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2DO TRIMESTRE 2024\"/>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externalReferences>
    <externalReference r:id="rId11"/>
    <externalReference r:id="rId12"/>
  </externalReferences>
  <definedNames>
    <definedName name="Hidden_1_Tabla_4929725">[1]Hidden_1_Tabla_492972!$A$1:$A$2</definedName>
    <definedName name="Hidden_1_Tabla_5792094">[2]Hidden_1_Tabla_579209!$A$1:$A$2</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629">[2]Hidden_6!$A$1:$A$26</definedName>
    <definedName name="Hidden_721">Hidden_7!$A$1:$A$41</definedName>
    <definedName name="Hidden_728">[1]Hidden_7!$A$1:$A$32</definedName>
    <definedName name="Hidden_733">[2]Hidden_7!$A$1:$A$41</definedName>
    <definedName name="Hidden_828">Hidden_8!$A$1:$A$32</definedName>
    <definedName name="Hidden_840">[2]Hidden_8!$A$1:$A$32</definedName>
  </definedNames>
  <calcPr calcId="0"/>
</workbook>
</file>

<file path=xl/sharedStrings.xml><?xml version="1.0" encoding="utf-8"?>
<sst xmlns="http://schemas.openxmlformats.org/spreadsheetml/2006/main" count="951" uniqueCount="414">
  <si>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</si>
  <si>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</si>
  <si>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</si>
  <si>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</si>
  <si>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</si>
  <si>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</si>
  <si>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</si>
  <si>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</si>
  <si>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</si>
  <si>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</si>
  <si>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</si>
  <si>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</si>
  <si>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</si>
  <si>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</si>
  <si>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</si>
  <si>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</si>
  <si>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</si>
  <si>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</si>
  <si>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</si>
  <si>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</si>
  <si>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</si>
  <si>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</si>
  <si>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</si>
  <si>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</si>
  <si>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</si>
  <si>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</si>
  <si>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</si>
  <si>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</si>
  <si>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</si>
  <si>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</si>
  <si>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</si>
  <si>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</si>
  <si>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</si>
  <si>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</si>
  <si>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</si>
  <si>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</si>
  <si>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</si>
  <si>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</si>
  <si>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</si>
  <si>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</si>
  <si>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</si>
  <si>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</si>
  <si>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</si>
  <si>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</si>
  <si>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</si>
  <si>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</si>
  <si>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</si>
  <si>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</si>
  <si>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</si>
  <si>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</si>
  <si>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</si>
  <si>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</si>
  <si>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</si>
  <si>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</si>
  <si>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</si>
  <si>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</si>
  <si>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</si>
  <si>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</si>
  <si>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</si>
  <si>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</si>
  <si>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</si>
  <si>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</si>
  <si>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</si>
  <si>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</si>
  <si>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</si>
  <si>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</si>
  <si>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</si>
  <si>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</si>
  <si>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</si>
  <si>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</si>
  <si>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</si>
  <si>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</si>
  <si>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</si>
  <si>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</si>
  <si>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</si>
  <si>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</si>
  <si>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</si>
  <si>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</si>
  <si>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</si>
  <si>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</si>
  <si>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</si>
  <si>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</si>
  <si>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</si>
  <si>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</si>
  <si>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</si>
  <si>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</si>
  <si>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</si>
  <si>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</si>
  <si>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</si>
  <si>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</si>
  <si>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</si>
  <si>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</si>
  <si>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</si>
  <si>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</si>
  <si>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</si>
  <si>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</si>
  <si>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</si>
  <si>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</si>
  <si>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</si>
  <si>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</si>
  <si>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</si>
  <si>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</si>
  <si>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</si>
  <si>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</si>
  <si>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</si>
  <si>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</si>
  <si>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</si>
  <si>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</si>
  <si>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</si>
  <si>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</si>
  <si>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</si>
  <si>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</si>
  <si>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</si>
  <si>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</si>
  <si>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</si>
  <si>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</si>
  <si>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</si>
  <si>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</si>
  <si>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</si>
  <si>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</si>
  <si>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</si>
  <si>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</si>
  <si>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</si>
  <si>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</si>
  <si>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</si>
  <si>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</si>
  <si>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</si>
  <si>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</si>
  <si>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</si>
  <si>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</si>
  <si>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</si>
  <si>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</si>
  <si>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</si>
  <si>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</si>
  <si>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</si>
  <si>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</si>
  <si>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</si>
  <si>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</si>
  <si>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</si>
  <si>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</si>
  <si>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</si>
  <si>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</si>
  <si>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</si>
  <si>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</si>
  <si>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</si>
  <si>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</si>
  <si>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</si>
  <si>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</si>
  <si>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</si>
  <si>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</si>
  <si>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</si>
  <si>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</si>
  <si>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</si>
  <si>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</si>
  <si>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</si>
  <si>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</si>
  <si>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</si>
  <si>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</si>
  <si>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</si>
  <si>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</si>
  <si>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</si>
  <si>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</si>
  <si>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</si>
  <si>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</si>
  <si>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</si>
  <si>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</si>
  <si>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</si>
  <si>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</si>
  <si>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</si>
  <si>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</si>
  <si>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</si>
  <si>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</si>
  <si>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</si>
  <si>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</si>
  <si>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</si>
  <si>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</si>
  <si>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</si>
  <si>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</si>
  <si>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</si>
  <si>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</si>
  <si>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</si>
  <si>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</si>
  <si>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</si>
  <si>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</si>
  <si>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</si>
  <si>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</si>
  <si>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</si>
  <si>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</si>
  <si>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</si>
  <si>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</si>
  <si>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</si>
  <si>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</si>
  <si>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</si>
  <si>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</si>
  <si>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</si>
  <si>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</si>
  <si>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</si>
  <si>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</si>
  <si>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</si>
  <si>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</si>
  <si>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</si>
  <si>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</si>
  <si>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</si>
  <si>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</si>
  <si>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</si>
  <si>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</si>
  <si>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</si>
  <si>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</si>
  <si>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</si>
  <si>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</si>
  <si>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</si>
  <si>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</si>
  <si>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</si>
  <si>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</si>
  <si>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</si>
  <si>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</si>
  <si>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</si>
  <si>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</si>
  <si>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</si>
  <si>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</si>
  <si>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</si>
  <si>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</si>
  <si>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</si>
  <si>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Valeria Mahetzi</t>
  </si>
  <si>
    <t>Pequeña empresa</t>
  </si>
  <si>
    <t>GOHV970228PB3</t>
  </si>
  <si>
    <t>Comercio al por mayor de maquinaria y equipo de uso general</t>
  </si>
  <si>
    <t>Nicolas Flores</t>
  </si>
  <si>
    <t>Cerrito colorado</t>
  </si>
  <si>
    <t>Progreso de obregon</t>
  </si>
  <si>
    <t>Gomez</t>
  </si>
  <si>
    <t>Hernandez</t>
  </si>
  <si>
    <t>yahacalva92@gmail.com</t>
  </si>
  <si>
    <t>Acta de Nacimiento</t>
  </si>
  <si>
    <t>https://www.se desconoce su pagina web del proveedor</t>
  </si>
  <si>
    <t>https://drive.google.com/file/d/1sBKW_cpT-J6prbRn3p1v0QULnpd_KQbL/view?usp=sharing</t>
  </si>
  <si>
    <t>Adquisiciones y Contratos</t>
  </si>
  <si>
    <t xml:space="preserve">No cuenta con registro de proveedor. País del domicilio en el extranjero, Ciudad del domicilio en el extranjero, Calle del domicilio en el extranjero, Número del domicilio en el extranjero,  EL PROVEEDOR NO ES EXTRANJERO, Clave y Nombre de la Localidad, NO SE CUENTA CON ESE DATO,  Página web del proveedor o contratista EL PROVEEDOR NO CUENTA CON PAGINA WEB, </t>
  </si>
  <si>
    <t>Saul Samuel</t>
  </si>
  <si>
    <t>Tejeda</t>
  </si>
  <si>
    <t>Arellano</t>
  </si>
  <si>
    <t xml:space="preserve">Mariana Yohali </t>
  </si>
  <si>
    <t>Becerril</t>
  </si>
  <si>
    <t>Maiz</t>
  </si>
  <si>
    <t>Marco Antonio</t>
  </si>
  <si>
    <t xml:space="preserve">Garcia </t>
  </si>
  <si>
    <t>Baños</t>
  </si>
  <si>
    <t>Erik Gustavo</t>
  </si>
  <si>
    <t xml:space="preserve">Vizcaya </t>
  </si>
  <si>
    <t>Noreña</t>
  </si>
  <si>
    <t>Natanael</t>
  </si>
  <si>
    <t>Arreola</t>
  </si>
  <si>
    <t>Valdivia</t>
  </si>
  <si>
    <t>Judith</t>
  </si>
  <si>
    <t>Soto</t>
  </si>
  <si>
    <t>Rojas</t>
  </si>
  <si>
    <t>Juan Pablo</t>
  </si>
  <si>
    <t>Jimenez</t>
  </si>
  <si>
    <t>Balleza</t>
  </si>
  <si>
    <t>Rosalba</t>
  </si>
  <si>
    <t>Bautista</t>
  </si>
  <si>
    <t xml:space="preserve">Mario </t>
  </si>
  <si>
    <t xml:space="preserve">Serafin </t>
  </si>
  <si>
    <t>Aguiar</t>
  </si>
  <si>
    <t>Alexis Ivan</t>
  </si>
  <si>
    <t>Angeles</t>
  </si>
  <si>
    <t>Patricio</t>
  </si>
  <si>
    <t>Carlos Hugo</t>
  </si>
  <si>
    <t>Ribera</t>
  </si>
  <si>
    <t>Rubio</t>
  </si>
  <si>
    <t>Jose Alberto</t>
  </si>
  <si>
    <t>Torres</t>
  </si>
  <si>
    <t>Monserrat</t>
  </si>
  <si>
    <t>Alvares</t>
  </si>
  <si>
    <t>villarreal</t>
  </si>
  <si>
    <t>Claudia Monserrat</t>
  </si>
  <si>
    <t>Ramirez</t>
  </si>
  <si>
    <t>Fuerte</t>
  </si>
  <si>
    <t xml:space="preserve">Alberto </t>
  </si>
  <si>
    <t>Perez</t>
  </si>
  <si>
    <t>Garcia</t>
  </si>
  <si>
    <t>Victor Emilio</t>
  </si>
  <si>
    <t>Peña</t>
  </si>
  <si>
    <t>Francisco Salvador</t>
  </si>
  <si>
    <t>Sanchez</t>
  </si>
  <si>
    <t>Cabrera</t>
  </si>
  <si>
    <t xml:space="preserve">Demetrio </t>
  </si>
  <si>
    <t>Moctezuma</t>
  </si>
  <si>
    <t>Camargo</t>
  </si>
  <si>
    <t>Marisol</t>
  </si>
  <si>
    <t>Quezada</t>
  </si>
  <si>
    <t>Mendoza</t>
  </si>
  <si>
    <t>Edwin Izkander</t>
  </si>
  <si>
    <t>Delfino</t>
  </si>
  <si>
    <t>Flores</t>
  </si>
  <si>
    <t>Escamilla</t>
  </si>
  <si>
    <t xml:space="preserve">Ricardo </t>
  </si>
  <si>
    <t>Gonzalez</t>
  </si>
  <si>
    <t>Diaz</t>
  </si>
  <si>
    <t>CTE210319SQA</t>
  </si>
  <si>
    <t>MIN210804K15</t>
  </si>
  <si>
    <t>CS02110185B8</t>
  </si>
  <si>
    <t>CGE180515SR9</t>
  </si>
  <si>
    <t>CNA1908194E0</t>
  </si>
  <si>
    <t>GCO200522JN8</t>
  </si>
  <si>
    <t>HEBR820416713</t>
  </si>
  <si>
    <t>SEAM840818J1A</t>
  </si>
  <si>
    <t>AEPA960626LN9</t>
  </si>
  <si>
    <t>SHS180110EK2</t>
  </si>
  <si>
    <t>TOTA780908RIA</t>
  </si>
  <si>
    <t>AAVM991012E24</t>
  </si>
  <si>
    <t>GSC210804R52</t>
  </si>
  <si>
    <t>PEGA870417GB8</t>
  </si>
  <si>
    <t>HEPV870215472</t>
  </si>
  <si>
    <t>SACF7109124D2</t>
  </si>
  <si>
    <t>MOCD800814JD6</t>
  </si>
  <si>
    <t>QUMM830712AP1</t>
  </si>
  <si>
    <t>SAHE850117UL1</t>
  </si>
  <si>
    <t>FOED670909M6A</t>
  </si>
  <si>
    <t>CUG151214QR1</t>
  </si>
  <si>
    <t>Jose Maria Morelos y Pavon</t>
  </si>
  <si>
    <t>Santa Imelda</t>
  </si>
  <si>
    <t>Segunda de tordos</t>
  </si>
  <si>
    <t>Manuel Valdespino</t>
  </si>
  <si>
    <t>Real del Valle</t>
  </si>
  <si>
    <t>De armenia</t>
  </si>
  <si>
    <t>San Moises</t>
  </si>
  <si>
    <t>Manzana 11 Lote 52 Joaquin Baranda</t>
  </si>
  <si>
    <t>Interparcelaria</t>
  </si>
  <si>
    <t>Cuauhtemoc</t>
  </si>
  <si>
    <t>San Gregorio</t>
  </si>
  <si>
    <t>Los Sauces</t>
  </si>
  <si>
    <t>Felipe Angeles</t>
  </si>
  <si>
    <t>Tepeyacapa</t>
  </si>
  <si>
    <t>16 de mayo</t>
  </si>
  <si>
    <t>12 de octubre</t>
  </si>
  <si>
    <t>Quintana Roo Sur</t>
  </si>
  <si>
    <t>Carlos Hank Gonzalez</t>
  </si>
  <si>
    <t>L295</t>
  </si>
  <si>
    <t>Ampliacion Santa Julia</t>
  </si>
  <si>
    <t>San Jose</t>
  </si>
  <si>
    <t>Granjas de Guadalupe</t>
  </si>
  <si>
    <t>Forjadores II</t>
  </si>
  <si>
    <t>Fraccionamiento Real del Valle</t>
  </si>
  <si>
    <t>Cumbres de Himalaya</t>
  </si>
  <si>
    <t>Carboneras</t>
  </si>
  <si>
    <t>No especificada en el catalogo</t>
  </si>
  <si>
    <t>Real de toledo</t>
  </si>
  <si>
    <t>Alamo Rustico</t>
  </si>
  <si>
    <t>El venado</t>
  </si>
  <si>
    <t>Plutarco Elias Calles</t>
  </si>
  <si>
    <t>El Rosario</t>
  </si>
  <si>
    <t>Tepatepec</t>
  </si>
  <si>
    <t>El Bondho</t>
  </si>
  <si>
    <t>San Juan Evangelista</t>
  </si>
  <si>
    <t>Pachuca de Soto</t>
  </si>
  <si>
    <t>Mineral de la Reforma</t>
  </si>
  <si>
    <t>Pachuca de soto</t>
  </si>
  <si>
    <t>Ixmiquilpan</t>
  </si>
  <si>
    <t>Metztitlan</t>
  </si>
  <si>
    <t>Francisco I. Madero</t>
  </si>
  <si>
    <t>Mixquiahuala de Juarez</t>
  </si>
  <si>
    <t>Teotihuacan</t>
  </si>
  <si>
    <t>Naucalpan de Juarez</t>
  </si>
  <si>
    <t>No cuenta con domicilio en el extranjero</t>
  </si>
  <si>
    <t>Construcciones Teksare</t>
  </si>
  <si>
    <t>Comercio al por mayor de maquinaria y equipo para la industria manufacturera</t>
  </si>
  <si>
    <t>Acta Constitutiva</t>
  </si>
  <si>
    <t>https://drive.google.com/file/d/1Np2U61LVmUBooTbGddZG7HDGmfiKOm5d/view?usp=sharing</t>
  </si>
  <si>
    <t>Corporativo SIPN OM S.A de C.V</t>
  </si>
  <si>
    <t>Otros intermediarios del comercio al por mayor</t>
  </si>
  <si>
    <t>norenaerik@gmail.com</t>
  </si>
  <si>
    <t>Geis  San Cosme</t>
  </si>
  <si>
    <t xml:space="preserve">Claudia Monserrat </t>
  </si>
  <si>
    <t>geissancosme244@gmail.com</t>
  </si>
  <si>
    <t>https://drive.google.com/file/d/1uC-0pEI3YZuvYrT_SQ6y64lROEMV7Jq_/view?usp=sharing</t>
  </si>
  <si>
    <t>Otros servicios de publicidad</t>
  </si>
  <si>
    <t>Venta material para construccion (Cemento, Varilla, Arrendamiendo- maquinaria pesada)</t>
  </si>
  <si>
    <t>Comercio al por menor de computadoras y accesorios</t>
  </si>
  <si>
    <t>Comercio al pór menor de otros alimentos preparados para su consumo.</t>
  </si>
  <si>
    <t>Alquiler de mesas, sillas, vajillas y similares</t>
  </si>
  <si>
    <t>Alquiler de Autobuses con chofer</t>
  </si>
  <si>
    <t xml:space="preserve">País del domicilio en el extranjero, Ciudad del domicilio en el extranjero, Calle del domicilio en el extranjero, Número del domicilio en el extranjero,  EL PROVEEDOR NO ES EXTRANJERO, Clave y Nombre de la Localidad, NO SE CUENTA CON ESE DATO,  Página web del proveedor o contratista EL PROVEEDOR NO CUENTA CON PAGINA WEB, </t>
  </si>
  <si>
    <t>BEMM901030QT6</t>
  </si>
  <si>
    <t>Comercio al por mayor de artículos de papelería para uso escolar y de oficina</t>
  </si>
  <si>
    <t>11N</t>
  </si>
  <si>
    <t>120 M</t>
  </si>
  <si>
    <t>Rinconadas de San Francisco</t>
  </si>
  <si>
    <t xml:space="preserve">Progreso de obregon </t>
  </si>
  <si>
    <t>Minioyns</t>
  </si>
  <si>
    <t>Congral Grupo empresarial</t>
  </si>
  <si>
    <t>Comercio al por mayor de otros materiales para la construcción, excepto de madera</t>
  </si>
  <si>
    <t>Servicios de consultoría en medio ambiente</t>
  </si>
  <si>
    <t>Agua potable</t>
  </si>
  <si>
    <t>PRI Chacon</t>
  </si>
  <si>
    <t>Fabricación de llantas y cámaras</t>
  </si>
  <si>
    <t>Contratacion de eventos artisticos</t>
  </si>
  <si>
    <t>Accesorios y refacciones para vehiculos</t>
  </si>
  <si>
    <t>albertoperezgarcia663@hotmail.com</t>
  </si>
  <si>
    <t>Construcciones de ingenieria civil u obra pesada.</t>
  </si>
  <si>
    <t>torrestgerman@prodigy.net.mx</t>
  </si>
  <si>
    <t>Comercializadora Uversa G&amp;G</t>
  </si>
  <si>
    <t>Equipo para tratamiento de agua potable</t>
  </si>
  <si>
    <t>unversagig@hotmail.com</t>
  </si>
  <si>
    <t>Nicolas Romero</t>
  </si>
  <si>
    <t>Arquiler de instrumentos musicales</t>
  </si>
  <si>
    <t>Otros servicios educativos proporcionados por el sector privado</t>
  </si>
  <si>
    <t>Comercio al por mayor de Productos Farmaceuticos.</t>
  </si>
  <si>
    <t>Comercializadora Nassim</t>
  </si>
  <si>
    <t>Grupo Coorporativo Ortiz Mena</t>
  </si>
  <si>
    <t>Seguridad, Honestidad y Servicio</t>
  </si>
  <si>
    <t>Sistema integral de enlace y monitoreo de seguridad y vigilancia: unicamente (Videovigilancia)</t>
  </si>
  <si>
    <t>Sumistro de material para construccion excepto madera</t>
  </si>
  <si>
    <t>https://drive.google.com/file/d/1F6T7TBGRSnyb_XO4PV-eOlcrQv_3xahG/view?usp=sharing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</si>
</sst>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Border="1"/>
    <xf numFmtId="0" fontId="0" fillId="0" borderId="0" xfId="0" applyFill="1" applyBorder="1" applyAlignment="1">
      <alignment vertical="center"/>
    </xf>
    <xf numFmtId="0" fontId="0" fillId="0" borderId="0" xfId="0" applyFill="1" applyBorder="1"/>
    <xf numFmtId="0" fontId="0" fillId="0" borderId="0" xfId="0" applyFont="1" applyFill="1" applyBorder="1" applyAlignment="1">
      <alignment vertical="center"/>
    </xf>
    <xf numFmtId="0" fontId="0" fillId="0" borderId="0" xfId="0" applyBorder="1" applyAlignment="1">
      <alignment vertical="center"/>
    </xf>
    <xf numFmtId="0" fontId="0" fillId="0" borderId="0" xfId="0" applyFont="1" applyBorder="1" applyAlignment="1">
      <alignment vertical="center"/>
    </xf>
    <xf numFmtId="0" fontId="0" fillId="0" borderId="0" xfId="0" applyBorder="1" applyAlignment="1">
      <alignment horizontal="left"/>
    </xf>
    <xf numFmtId="0" fontId="0" fillId="0" borderId="0" xfId="0" applyFont="1" applyBorder="1" applyAlignment="1">
      <alignment horizontal="left" vertical="center" wrapText="1"/>
    </xf>
    <xf numFmtId="0" fontId="0" fillId="4" borderId="0" xfId="0" applyFill="1" applyBorder="1" applyAlignment="1">
      <alignment vertical="center"/>
    </xf>
    <xf numFmtId="0" fontId="0" fillId="0" borderId="0" xfId="0" applyFont="1" applyFill="1" applyBorder="1" applyAlignment="1">
      <alignment vertic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Alignment="1">
      <alignment horizontal="center"/>
    </xf>
    <xf numFmtId="0" fontId="0" fillId="0" borderId="0" xfId="0" applyFill="1" applyBorder="1" applyAlignment="1">
      <alignment horizontal="center"/>
    </xf>
    <xf numFmtId="0" fontId="0" fillId="0" borderId="0" xfId="0" applyFont="1" applyBorder="1" applyAlignment="1">
      <alignment vertical="center" wrapText="1"/>
    </xf>
    <xf numFmtId="0" fontId="1" fillId="0" borderId="0" xfId="0" applyFont="1" applyBorder="1" applyAlignment="1">
      <alignment horizontal="center" vertical="center" wrapText="1"/>
    </xf>
    <xf numFmtId="0" fontId="0" fillId="0" borderId="0" xfId="0" applyFill="1" applyBorder="1" applyAlignment="1">
      <alignment horizontal="center" vertical="center"/>
    </xf>
    <xf numFmtId="0" fontId="0" fillId="0" borderId="0" xfId="0"/>
    <xf numFmtId="0" fontId="4" fillId="0" borderId="0" xfId="1"/>
    <xf numFmtId="0" fontId="3" fillId="3" borderId="2" xfId="0" applyFont="1" applyFill="1" applyBorder="1" applyAlignment="1">
      <alignment horizontal="center" wrapText="1"/>
    </xf>
    <xf numFmtId="0" fontId="0" fillId="0" borderId="0" xfId="0" applyBorder="1" applyAlignment="1">
      <alignment horizontal="left" vertical="center" wrapText="1"/>
    </xf>
    <xf numFmtId="0" fontId="0" fillId="0" borderId="0" xfId="0" applyBorder="1" applyAlignment="1">
      <alignment horizontal="left" wrapText="1"/>
    </xf>
    <xf numFmtId="0" fontId="0" fillId="0" borderId="0" xfId="0"/>
    <xf numFmtId="0" fontId="0" fillId="4" borderId="0" xfId="0" applyFill="1"/>
    <xf numFmtId="0" fontId="0" fillId="4" borderId="0" xfId="0" applyFill="1" applyBorder="1"/>
    <xf numFmtId="0" fontId="0" fillId="4" borderId="0" xfId="0" applyFont="1" applyFill="1" applyBorder="1" applyAlignment="1">
      <alignment vertical="center"/>
    </xf>
    <xf numFmtId="0" fontId="0" fillId="4" borderId="0" xfId="0" applyFill="1" applyBorder="1" applyAlignment="1">
      <alignment horizontal="left"/>
    </xf>
    <xf numFmtId="0" fontId="0" fillId="4" borderId="0" xfId="0" applyFont="1" applyFill="1" applyBorder="1" applyAlignment="1">
      <alignment horizontal="left" vertical="center" wrapText="1"/>
    </xf>
    <xf numFmtId="0" fontId="4" fillId="0" borderId="0" xfId="1" applyFill="1" applyBorder="1" applyAlignment="1">
      <alignment vertical="center"/>
    </xf>
    <xf numFmtId="0" fontId="0" fillId="0" borderId="0" xfId="0" applyBorder="1" applyAlignment="1"/>
    <xf numFmtId="0" fontId="0" fillId="0" borderId="0" xfId="0" applyFont="1" applyFill="1" applyBorder="1" applyAlignment="1"/>
    <xf numFmtId="0" fontId="0" fillId="4" borderId="0" xfId="0" applyFill="1" applyAlignment="1">
      <alignment horizontal="center"/>
    </xf>
    <xf numFmtId="0" fontId="0" fillId="4" borderId="0" xfId="0" applyFill="1" applyBorder="1" applyAlignment="1">
      <alignment horizontal="center" vertical="center"/>
    </xf>
    <xf numFmtId="0" fontId="0" fillId="4" borderId="0" xfId="0" applyFill="1" applyBorder="1" applyAlignment="1">
      <alignment horizontal="left" vertical="center"/>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1ER%20TRIMESTRE%202024\a69_f28_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_a69_f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92972"/>
      <sheetName val="Hidden_1_Tabla_492972"/>
      <sheetName val="Tabla_492957"/>
      <sheetName val="Hidden_1_Tabla_492957"/>
      <sheetName val="Tabla_492969"/>
    </sheetNames>
    <sheetDataSet>
      <sheetData sheetId="0" refreshError="1"/>
      <sheetData sheetId="1" refreshError="1"/>
      <sheetData sheetId="2" refreshError="1"/>
      <sheetData sheetId="3" refreshError="1"/>
      <sheetData sheetId="4" refreshError="1"/>
      <sheetData sheetId="5">
        <row r="1">
          <cell r="A1" t="str">
            <v>Carretera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sheetData>
      <sheetData sheetId="9" refreshError="1"/>
      <sheetData sheetId="10">
        <row r="1">
          <cell r="A1" t="str">
            <v>Hombre</v>
          </cell>
        </row>
        <row r="2">
          <cell r="A2" t="str">
            <v>Mujer</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9209"/>
      <sheetName val="Hidden_1_Tabla_579209"/>
      <sheetName val="Tabla_579236"/>
      <sheetName val="Hidden_1_Tabla_579236"/>
      <sheetName val="Tabla_579237"/>
      <sheetName val="Hidden_1_Tabla_579237"/>
      <sheetName val="Tabla_579238"/>
      <sheetName val="Hidden_1_Tabla_579238"/>
      <sheetName val="Tabla_579206"/>
      <sheetName val="Tabla_579239"/>
      <sheetName val="Tabla_579240"/>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row r="1">
          <cell r="A1" t="str">
            <v>Hombre</v>
          </cell>
        </row>
        <row r="2">
          <cell r="A2" t="str">
            <v>Mujer</v>
          </cell>
        </row>
      </sheetData>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nversagig@hotmail.com" TargetMode="External"/><Relationship Id="rId3" Type="http://schemas.openxmlformats.org/officeDocument/2006/relationships/hyperlink" Target="https://drive.google.com/file/d/1Np2U61LVmUBooTbGddZG7HDGmfiKOm5d/view?usp=sharing" TargetMode="External"/><Relationship Id="rId7" Type="http://schemas.openxmlformats.org/officeDocument/2006/relationships/hyperlink" Target="mailto:torrestgerman@prodigy.net.mx" TargetMode="External"/><Relationship Id="rId2" Type="http://schemas.openxmlformats.org/officeDocument/2006/relationships/hyperlink" Target="https://drive.google.com/file/d/1sBKW_cpT-J6prbRn3p1v0QULnpd_KQbL/view?usp=sharing" TargetMode="External"/><Relationship Id="rId1" Type="http://schemas.openxmlformats.org/officeDocument/2006/relationships/hyperlink" Target="https://drive.google.com/file/d/1uC-0pEI3YZuvYrT_SQ6y64lROEMV7Jq_/view?usp=sharing" TargetMode="External"/><Relationship Id="rId6" Type="http://schemas.openxmlformats.org/officeDocument/2006/relationships/hyperlink" Target="mailto:torrestgerman@prodigy.net.mx" TargetMode="External"/><Relationship Id="rId5" Type="http://schemas.openxmlformats.org/officeDocument/2006/relationships/hyperlink" Target="mailto:albertoperezgarcia663@hotmail.com" TargetMode="External"/><Relationship Id="rId10" Type="http://schemas.openxmlformats.org/officeDocument/2006/relationships/hyperlink" Target="https://drive.google.com/file/d/1F6T7TBGRSnyb_XO4PV-eOlcrQv_3xahG/view?usp=sharing" TargetMode="External"/><Relationship Id="rId4" Type="http://schemas.openxmlformats.org/officeDocument/2006/relationships/hyperlink" Target="mailto:albertoperezgarcia663@hotmail.com" TargetMode="External"/><Relationship Id="rId9" Type="http://schemas.openxmlformats.org/officeDocument/2006/relationships/hyperlink" Target="mailto:unversagig@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0"/>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style="20" bestFit="1" customWidth="1"/>
    <col min="25" max="25" width="33.85546875" bestFit="1" customWidth="1"/>
    <col min="26" max="26" width="31" style="20" bestFit="1" customWidth="1"/>
    <col min="27" max="27" width="44.140625" bestFit="1" customWidth="1"/>
    <col min="28" max="28" width="40.140625" style="20"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3" t="s">
        <v>1</v>
      </c>
      <c r="B2" s="44"/>
      <c r="C2" s="44"/>
      <c r="D2" s="43" t="s">
        <v>2</v>
      </c>
      <c r="E2" s="44"/>
      <c r="F2" s="44"/>
      <c r="G2" s="43" t="s">
        <v>3</v>
      </c>
      <c r="H2" s="44"/>
      <c r="I2" s="44"/>
    </row>
    <row r="3" spans="1:48" x14ac:dyDescent="0.25">
      <c r="A3" s="45" t="s">
        <v>4</v>
      </c>
      <c r="B3" s="44"/>
      <c r="C3" s="44"/>
      <c r="D3" s="45" t="s">
        <v>5</v>
      </c>
      <c r="E3" s="44"/>
      <c r="F3" s="44"/>
      <c r="G3" s="45" t="s">
        <v>6</v>
      </c>
      <c r="H3" s="44"/>
      <c r="I3" s="4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s="20" t="s">
        <v>7</v>
      </c>
      <c r="Y4" t="s">
        <v>11</v>
      </c>
      <c r="Z4" s="20" t="s">
        <v>7</v>
      </c>
      <c r="AA4" t="s">
        <v>11</v>
      </c>
      <c r="AB4" s="20"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20" t="s">
        <v>38</v>
      </c>
      <c r="Y5" t="s">
        <v>39</v>
      </c>
      <c r="Z5" s="20" t="s">
        <v>40</v>
      </c>
      <c r="AA5" t="s">
        <v>41</v>
      </c>
      <c r="AB5" s="20"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3" t="s">
        <v>63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row>
    <row r="7" spans="1:48" ht="26.25" x14ac:dyDescent="0.25">
      <c r="A7" s="2" t="s">
        <v>64</v>
      </c>
      <c r="B7" s="2" t="s">
        <v>65</v>
      </c>
      <c r="C7" s="2" t="s">
        <v>66</v>
      </c>
      <c r="D7" s="2" t="s">
        <v>67</v>
      </c>
      <c r="E7" s="2" t="s">
        <v>68</v>
      </c>
      <c r="F7" s="2" t="s">
        <v>69</v>
      </c>
      <c r="G7" s="2" t="s">
        <v>70</v>
      </c>
      <c r="H7" s="2" t="s">
        <v>71</v>
      </c>
      <c r="I7" s="27" t="s">
        <v>72</v>
      </c>
      <c r="J7" s="2" t="s">
        <v>73</v>
      </c>
      <c r="K7" s="2" t="s">
        <v>74</v>
      </c>
      <c r="L7" s="2" t="s">
        <v>75</v>
      </c>
      <c r="M7" s="2" t="s">
        <v>76</v>
      </c>
      <c r="N7" s="2" t="s">
        <v>77</v>
      </c>
      <c r="O7" s="2" t="s">
        <v>78</v>
      </c>
      <c r="P7" s="2" t="s">
        <v>79</v>
      </c>
      <c r="Q7" s="27"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0.25" customHeight="1" x14ac:dyDescent="0.25">
      <c r="A8" s="3">
        <v>2024</v>
      </c>
      <c r="B8" s="5">
        <v>45383</v>
      </c>
      <c r="C8" s="5">
        <v>45473</v>
      </c>
      <c r="D8" s="42" t="s">
        <v>112</v>
      </c>
      <c r="E8" s="38" t="s">
        <v>223</v>
      </c>
      <c r="F8" s="38" t="s">
        <v>230</v>
      </c>
      <c r="G8" s="38" t="s">
        <v>231</v>
      </c>
      <c r="H8" s="37" t="s">
        <v>115</v>
      </c>
      <c r="I8" s="28"/>
      <c r="K8" s="3" t="s">
        <v>224</v>
      </c>
      <c r="L8" s="3" t="s">
        <v>116</v>
      </c>
      <c r="N8" s="10" t="s">
        <v>225</v>
      </c>
      <c r="O8" s="9" t="s">
        <v>139</v>
      </c>
      <c r="P8" s="3" t="s">
        <v>151</v>
      </c>
      <c r="Q8" s="28" t="s">
        <v>226</v>
      </c>
      <c r="R8" s="3" t="s">
        <v>158</v>
      </c>
      <c r="S8" s="14" t="s">
        <v>227</v>
      </c>
      <c r="T8" s="16">
        <v>5</v>
      </c>
      <c r="V8" s="3" t="s">
        <v>183</v>
      </c>
      <c r="W8" s="9" t="s">
        <v>228</v>
      </c>
      <c r="X8" s="16">
        <v>50</v>
      </c>
      <c r="Y8" s="10" t="s">
        <v>229</v>
      </c>
      <c r="Z8" s="17">
        <v>50</v>
      </c>
      <c r="AA8" s="25" t="s">
        <v>388</v>
      </c>
      <c r="AB8" s="16">
        <v>13</v>
      </c>
      <c r="AC8" s="9" t="s">
        <v>139</v>
      </c>
      <c r="AD8" s="9">
        <v>42730</v>
      </c>
      <c r="AE8" s="6" t="s">
        <v>364</v>
      </c>
      <c r="AF8" s="6" t="s">
        <v>364</v>
      </c>
      <c r="AG8" s="6" t="s">
        <v>364</v>
      </c>
      <c r="AH8" s="6" t="s">
        <v>364</v>
      </c>
      <c r="AI8" s="9" t="s">
        <v>223</v>
      </c>
      <c r="AJ8" s="9" t="s">
        <v>230</v>
      </c>
      <c r="AK8" s="9" t="s">
        <v>231</v>
      </c>
      <c r="AL8" s="4">
        <v>7721083504</v>
      </c>
      <c r="AM8" s="4" t="s">
        <v>232</v>
      </c>
      <c r="AN8" s="4" t="s">
        <v>233</v>
      </c>
      <c r="AO8" s="4" t="s">
        <v>234</v>
      </c>
      <c r="AP8" s="4">
        <v>7721083504</v>
      </c>
      <c r="AQ8" s="4" t="s">
        <v>232</v>
      </c>
      <c r="AR8" s="26" t="s">
        <v>235</v>
      </c>
      <c r="AS8" s="4"/>
      <c r="AT8" s="4" t="s">
        <v>236</v>
      </c>
      <c r="AU8" s="5">
        <v>45488</v>
      </c>
      <c r="AV8" s="4" t="s">
        <v>382</v>
      </c>
    </row>
    <row r="9" spans="1:48" ht="15.75" customHeight="1" x14ac:dyDescent="0.25">
      <c r="A9" s="3">
        <v>2024</v>
      </c>
      <c r="B9" s="5">
        <v>45383</v>
      </c>
      <c r="C9" s="5">
        <v>45473</v>
      </c>
      <c r="D9" s="42" t="s">
        <v>113</v>
      </c>
      <c r="E9" s="10" t="s">
        <v>238</v>
      </c>
      <c r="F9" s="10" t="s">
        <v>239</v>
      </c>
      <c r="G9" s="10" t="s">
        <v>240</v>
      </c>
      <c r="H9" s="7" t="s">
        <v>114</v>
      </c>
      <c r="I9" s="6" t="s">
        <v>365</v>
      </c>
      <c r="J9" s="4"/>
      <c r="K9" s="4" t="s">
        <v>224</v>
      </c>
      <c r="L9" s="4" t="s">
        <v>116</v>
      </c>
      <c r="M9" s="4"/>
      <c r="N9" s="4" t="s">
        <v>299</v>
      </c>
      <c r="O9" s="4" t="s">
        <v>139</v>
      </c>
      <c r="P9" s="4" t="s">
        <v>151</v>
      </c>
      <c r="Q9" s="6" t="s">
        <v>366</v>
      </c>
      <c r="R9" s="4" t="s">
        <v>158</v>
      </c>
      <c r="S9" s="4" t="s">
        <v>320</v>
      </c>
      <c r="T9" s="4">
        <v>203</v>
      </c>
      <c r="U9" s="4"/>
      <c r="V9" s="4" t="s">
        <v>183</v>
      </c>
      <c r="W9" s="4" t="s">
        <v>339</v>
      </c>
      <c r="X9" s="20">
        <v>13</v>
      </c>
      <c r="Y9" s="25" t="s">
        <v>355</v>
      </c>
      <c r="Z9" s="20">
        <v>13</v>
      </c>
      <c r="AA9" s="4" t="s">
        <v>355</v>
      </c>
      <c r="AB9" s="20">
        <v>13</v>
      </c>
      <c r="AC9" s="4" t="s">
        <v>139</v>
      </c>
      <c r="AD9" s="4">
        <v>42080</v>
      </c>
      <c r="AE9" s="6" t="s">
        <v>364</v>
      </c>
      <c r="AF9" s="6" t="s">
        <v>364</v>
      </c>
      <c r="AG9" s="6" t="s">
        <v>364</v>
      </c>
      <c r="AH9" s="6" t="s">
        <v>364</v>
      </c>
      <c r="AI9" s="4" t="s">
        <v>238</v>
      </c>
      <c r="AJ9" s="4" t="s">
        <v>239</v>
      </c>
      <c r="AK9" s="4" t="s">
        <v>240</v>
      </c>
      <c r="AL9" s="4"/>
      <c r="AM9" s="4"/>
      <c r="AN9" s="4" t="s">
        <v>367</v>
      </c>
      <c r="AO9" s="4" t="s">
        <v>234</v>
      </c>
      <c r="AP9" s="4"/>
      <c r="AQ9" s="4"/>
      <c r="AR9" s="26" t="s">
        <v>368</v>
      </c>
      <c r="AS9" s="4"/>
      <c r="AT9" s="4" t="s">
        <v>236</v>
      </c>
      <c r="AU9" s="5">
        <v>45488</v>
      </c>
      <c r="AV9" s="4" t="s">
        <v>382</v>
      </c>
    </row>
    <row r="10" spans="1:48" x14ac:dyDescent="0.25">
      <c r="A10" s="3">
        <v>2024</v>
      </c>
      <c r="B10" s="5">
        <v>45383</v>
      </c>
      <c r="C10" s="5">
        <v>45473</v>
      </c>
      <c r="D10" s="42" t="s">
        <v>112</v>
      </c>
      <c r="E10" s="32" t="s">
        <v>241</v>
      </c>
      <c r="F10" s="32" t="s">
        <v>242</v>
      </c>
      <c r="G10" s="32" t="s">
        <v>243</v>
      </c>
      <c r="H10" s="32" t="s">
        <v>115</v>
      </c>
      <c r="I10" s="32"/>
      <c r="J10" s="31"/>
      <c r="K10" s="31" t="s">
        <v>224</v>
      </c>
      <c r="L10" s="31" t="s">
        <v>116</v>
      </c>
      <c r="M10" s="31"/>
      <c r="N10" t="s">
        <v>383</v>
      </c>
      <c r="O10" s="25" t="s">
        <v>139</v>
      </c>
      <c r="P10" s="31" t="s">
        <v>151</v>
      </c>
      <c r="Q10" t="s">
        <v>384</v>
      </c>
      <c r="R10" s="25" t="s">
        <v>158</v>
      </c>
      <c r="S10" t="s">
        <v>385</v>
      </c>
      <c r="T10" t="s">
        <v>386</v>
      </c>
      <c r="V10" s="3" t="s">
        <v>183</v>
      </c>
      <c r="W10" t="s">
        <v>387</v>
      </c>
      <c r="X10" s="16"/>
      <c r="Y10" t="s">
        <v>356</v>
      </c>
      <c r="AA10" s="25" t="s">
        <v>356</v>
      </c>
      <c r="AB10" s="20">
        <v>13</v>
      </c>
      <c r="AC10" s="3" t="s">
        <v>139</v>
      </c>
      <c r="AD10" s="3">
        <v>42185</v>
      </c>
      <c r="AE10" s="6" t="s">
        <v>364</v>
      </c>
      <c r="AF10" s="6" t="s">
        <v>364</v>
      </c>
      <c r="AG10" s="6" t="s">
        <v>364</v>
      </c>
      <c r="AH10" s="6" t="s">
        <v>364</v>
      </c>
      <c r="AI10" s="6" t="s">
        <v>241</v>
      </c>
      <c r="AJ10" s="6" t="s">
        <v>242</v>
      </c>
      <c r="AK10" s="6" t="s">
        <v>243</v>
      </c>
      <c r="AT10" s="4" t="s">
        <v>236</v>
      </c>
      <c r="AU10" s="5">
        <v>45488</v>
      </c>
      <c r="AV10" s="4" t="s">
        <v>237</v>
      </c>
    </row>
    <row r="11" spans="1:48" x14ac:dyDescent="0.25">
      <c r="A11" s="3">
        <v>2024</v>
      </c>
      <c r="B11" s="5">
        <v>45383</v>
      </c>
      <c r="C11" s="5">
        <v>45473</v>
      </c>
      <c r="D11" s="42" t="s">
        <v>113</v>
      </c>
      <c r="E11" s="33" t="s">
        <v>244</v>
      </c>
      <c r="F11" s="33" t="s">
        <v>245</v>
      </c>
      <c r="G11" s="33" t="s">
        <v>246</v>
      </c>
      <c r="H11" s="32" t="s">
        <v>114</v>
      </c>
      <c r="I11" s="32" t="s">
        <v>389</v>
      </c>
      <c r="J11" s="31"/>
      <c r="K11" s="31" t="s">
        <v>224</v>
      </c>
      <c r="L11" s="31" t="s">
        <v>116</v>
      </c>
      <c r="M11" s="31"/>
      <c r="N11" s="34" t="s">
        <v>300</v>
      </c>
      <c r="O11" s="31" t="s">
        <v>139</v>
      </c>
      <c r="P11" s="31" t="s">
        <v>151</v>
      </c>
      <c r="Q11" t="s">
        <v>384</v>
      </c>
      <c r="R11" s="3" t="s">
        <v>177</v>
      </c>
      <c r="S11" s="7" t="s">
        <v>321</v>
      </c>
      <c r="T11" s="16">
        <v>510</v>
      </c>
      <c r="V11" s="3" t="s">
        <v>183</v>
      </c>
      <c r="W11" s="9" t="s">
        <v>340</v>
      </c>
      <c r="X11" s="16">
        <v>60</v>
      </c>
      <c r="Y11" s="25" t="s">
        <v>356</v>
      </c>
      <c r="Z11" s="17">
        <v>60</v>
      </c>
      <c r="AA11" s="3" t="s">
        <v>356</v>
      </c>
      <c r="AB11" s="20">
        <v>13</v>
      </c>
      <c r="AC11" s="3" t="s">
        <v>139</v>
      </c>
      <c r="AD11" s="3">
        <v>42185</v>
      </c>
      <c r="AE11" s="6" t="s">
        <v>364</v>
      </c>
      <c r="AF11" s="6" t="s">
        <v>364</v>
      </c>
      <c r="AG11" s="6" t="s">
        <v>364</v>
      </c>
      <c r="AH11" s="6" t="s">
        <v>364</v>
      </c>
      <c r="AI11" s="9" t="s">
        <v>244</v>
      </c>
      <c r="AJ11" s="9" t="s">
        <v>245</v>
      </c>
      <c r="AK11" s="9" t="s">
        <v>246</v>
      </c>
      <c r="AT11" s="4" t="s">
        <v>236</v>
      </c>
      <c r="AU11" s="5">
        <v>45488</v>
      </c>
      <c r="AV11" s="4" t="s">
        <v>237</v>
      </c>
    </row>
    <row r="12" spans="1:48" x14ac:dyDescent="0.25">
      <c r="A12" s="3">
        <v>2024</v>
      </c>
      <c r="B12" s="5">
        <v>45383</v>
      </c>
      <c r="C12" s="5">
        <v>45473</v>
      </c>
      <c r="D12" s="42" t="s">
        <v>113</v>
      </c>
      <c r="E12" s="10" t="s">
        <v>247</v>
      </c>
      <c r="F12" s="10" t="s">
        <v>248</v>
      </c>
      <c r="G12" s="10" t="s">
        <v>249</v>
      </c>
      <c r="H12" s="6" t="s">
        <v>114</v>
      </c>
      <c r="I12" s="6" t="s">
        <v>369</v>
      </c>
      <c r="J12" s="4"/>
      <c r="K12" s="4" t="s">
        <v>224</v>
      </c>
      <c r="L12" s="4" t="s">
        <v>116</v>
      </c>
      <c r="M12" s="4"/>
      <c r="N12" s="4" t="s">
        <v>301</v>
      </c>
      <c r="O12" s="4" t="s">
        <v>148</v>
      </c>
      <c r="P12" s="4" t="s">
        <v>151</v>
      </c>
      <c r="Q12" s="6" t="s">
        <v>370</v>
      </c>
      <c r="R12" s="4" t="s">
        <v>171</v>
      </c>
      <c r="S12" s="4" t="s">
        <v>322</v>
      </c>
      <c r="T12" s="4">
        <v>2</v>
      </c>
      <c r="U12" s="4"/>
      <c r="V12" s="4" t="s">
        <v>183</v>
      </c>
      <c r="W12" s="4" t="s">
        <v>341</v>
      </c>
      <c r="Y12" s="8"/>
      <c r="AA12" s="8" t="s">
        <v>404</v>
      </c>
      <c r="AB12" s="20">
        <v>15</v>
      </c>
      <c r="AC12" s="4" t="s">
        <v>118</v>
      </c>
      <c r="AD12" s="4">
        <v>54474</v>
      </c>
      <c r="AE12" s="6" t="s">
        <v>364</v>
      </c>
      <c r="AF12" s="6" t="s">
        <v>364</v>
      </c>
      <c r="AG12" s="6" t="s">
        <v>364</v>
      </c>
      <c r="AH12" s="6" t="s">
        <v>364</v>
      </c>
      <c r="AI12" s="4" t="s">
        <v>247</v>
      </c>
      <c r="AJ12" s="4" t="s">
        <v>248</v>
      </c>
      <c r="AK12" s="4" t="s">
        <v>249</v>
      </c>
      <c r="AL12" s="4">
        <v>3332250997</v>
      </c>
      <c r="AM12" s="4" t="s">
        <v>371</v>
      </c>
      <c r="AN12" s="4" t="s">
        <v>367</v>
      </c>
      <c r="AO12" s="4" t="s">
        <v>234</v>
      </c>
      <c r="AP12" s="4">
        <v>3332250997</v>
      </c>
      <c r="AQ12" s="4" t="s">
        <v>371</v>
      </c>
      <c r="AR12" s="4"/>
      <c r="AS12" s="4"/>
      <c r="AT12" s="4" t="s">
        <v>236</v>
      </c>
      <c r="AU12" s="5">
        <v>45488</v>
      </c>
      <c r="AV12" s="4" t="s">
        <v>237</v>
      </c>
    </row>
    <row r="13" spans="1:48" x14ac:dyDescent="0.25">
      <c r="A13" s="3">
        <v>2024</v>
      </c>
      <c r="B13" s="5">
        <v>45383</v>
      </c>
      <c r="C13" s="5">
        <v>45473</v>
      </c>
      <c r="D13" s="42" t="s">
        <v>113</v>
      </c>
      <c r="E13" s="33" t="s">
        <v>250</v>
      </c>
      <c r="F13" s="33" t="s">
        <v>251</v>
      </c>
      <c r="G13" s="33" t="s">
        <v>252</v>
      </c>
      <c r="H13" s="32" t="s">
        <v>114</v>
      </c>
      <c r="I13" s="32" t="s">
        <v>390</v>
      </c>
      <c r="J13" s="31"/>
      <c r="K13" s="31" t="s">
        <v>224</v>
      </c>
      <c r="L13" s="31" t="s">
        <v>116</v>
      </c>
      <c r="M13" s="31"/>
      <c r="N13" s="35" t="s">
        <v>302</v>
      </c>
      <c r="O13" s="31" t="s">
        <v>139</v>
      </c>
      <c r="P13" s="31" t="s">
        <v>151</v>
      </c>
      <c r="Q13" t="s">
        <v>391</v>
      </c>
      <c r="R13" s="3" t="s">
        <v>158</v>
      </c>
      <c r="S13" s="15" t="s">
        <v>323</v>
      </c>
      <c r="T13" s="17">
        <v>518</v>
      </c>
      <c r="V13" s="3" t="s">
        <v>183</v>
      </c>
      <c r="W13" s="15" t="s">
        <v>342</v>
      </c>
      <c r="X13" s="19">
        <v>51</v>
      </c>
      <c r="Y13" s="8" t="s">
        <v>356</v>
      </c>
      <c r="Z13" s="17"/>
      <c r="AA13" s="10" t="s">
        <v>356</v>
      </c>
      <c r="AB13" s="20">
        <v>13</v>
      </c>
      <c r="AC13" s="3" t="s">
        <v>139</v>
      </c>
      <c r="AD13" s="9">
        <v>42185</v>
      </c>
      <c r="AE13" s="6" t="s">
        <v>364</v>
      </c>
      <c r="AF13" s="6" t="s">
        <v>364</v>
      </c>
      <c r="AG13" s="6" t="s">
        <v>364</v>
      </c>
      <c r="AH13" s="6" t="s">
        <v>364</v>
      </c>
      <c r="AI13" s="9" t="s">
        <v>250</v>
      </c>
      <c r="AJ13" s="11" t="s">
        <v>251</v>
      </c>
      <c r="AK13" s="9" t="s">
        <v>252</v>
      </c>
      <c r="AN13" s="30" t="s">
        <v>367</v>
      </c>
      <c r="AT13" s="4" t="s">
        <v>236</v>
      </c>
      <c r="AU13" s="5">
        <v>45488</v>
      </c>
      <c r="AV13" s="4" t="s">
        <v>237</v>
      </c>
    </row>
    <row r="14" spans="1:48" x14ac:dyDescent="0.25">
      <c r="A14" s="3">
        <v>2024</v>
      </c>
      <c r="B14" s="5">
        <v>45383</v>
      </c>
      <c r="C14" s="5">
        <v>45473</v>
      </c>
      <c r="D14" s="42" t="s">
        <v>113</v>
      </c>
      <c r="E14" s="33" t="s">
        <v>253</v>
      </c>
      <c r="F14" s="33" t="s">
        <v>254</v>
      </c>
      <c r="G14" s="14" t="s">
        <v>255</v>
      </c>
      <c r="H14" s="32" t="s">
        <v>115</v>
      </c>
      <c r="I14" s="32" t="s">
        <v>408</v>
      </c>
      <c r="J14" s="31"/>
      <c r="K14" s="31" t="s">
        <v>224</v>
      </c>
      <c r="L14" s="31" t="s">
        <v>116</v>
      </c>
      <c r="M14" s="31"/>
      <c r="N14" s="35" t="s">
        <v>303</v>
      </c>
      <c r="O14" s="31" t="s">
        <v>139</v>
      </c>
      <c r="P14" s="31" t="s">
        <v>151</v>
      </c>
      <c r="Q14" s="32" t="s">
        <v>407</v>
      </c>
      <c r="R14" s="3" t="s">
        <v>166</v>
      </c>
      <c r="S14" s="15" t="s">
        <v>324</v>
      </c>
      <c r="T14" s="18">
        <v>119</v>
      </c>
      <c r="V14" s="3" t="s">
        <v>183</v>
      </c>
      <c r="W14" s="15" t="s">
        <v>343</v>
      </c>
      <c r="X14" s="19">
        <v>48</v>
      </c>
      <c r="Y14" s="15" t="s">
        <v>355</v>
      </c>
      <c r="Z14" s="23">
        <v>13</v>
      </c>
      <c r="AA14" s="10" t="s">
        <v>355</v>
      </c>
      <c r="AB14" s="20">
        <v>13</v>
      </c>
      <c r="AC14" s="3" t="s">
        <v>139</v>
      </c>
      <c r="AD14" s="9">
        <v>42086</v>
      </c>
      <c r="AE14" s="6" t="s">
        <v>364</v>
      </c>
      <c r="AF14" s="6" t="s">
        <v>364</v>
      </c>
      <c r="AG14" s="6" t="s">
        <v>364</v>
      </c>
      <c r="AH14" s="6" t="s">
        <v>364</v>
      </c>
      <c r="AI14" s="9" t="s">
        <v>253</v>
      </c>
      <c r="AJ14" s="11" t="s">
        <v>254</v>
      </c>
      <c r="AK14" s="10" t="s">
        <v>255</v>
      </c>
      <c r="AT14" s="4" t="s">
        <v>236</v>
      </c>
      <c r="AU14" s="5">
        <v>45488</v>
      </c>
      <c r="AV14" s="4" t="s">
        <v>237</v>
      </c>
    </row>
    <row r="15" spans="1:48" x14ac:dyDescent="0.25">
      <c r="A15" s="3">
        <v>2024</v>
      </c>
      <c r="B15" s="5">
        <v>45383</v>
      </c>
      <c r="C15" s="5">
        <v>45473</v>
      </c>
      <c r="D15" s="42" t="s">
        <v>113</v>
      </c>
      <c r="E15" s="14" t="s">
        <v>256</v>
      </c>
      <c r="F15" s="14" t="s">
        <v>257</v>
      </c>
      <c r="G15" s="14" t="s">
        <v>258</v>
      </c>
      <c r="H15" s="31" t="s">
        <v>114</v>
      </c>
      <c r="I15" s="32" t="s">
        <v>409</v>
      </c>
      <c r="J15" s="31"/>
      <c r="K15" s="31" t="s">
        <v>224</v>
      </c>
      <c r="L15" s="31" t="s">
        <v>116</v>
      </c>
      <c r="M15" s="31"/>
      <c r="N15" s="41" t="s">
        <v>304</v>
      </c>
      <c r="O15" s="31" t="s">
        <v>118</v>
      </c>
      <c r="P15" s="31" t="s">
        <v>151</v>
      </c>
      <c r="Q15" s="32" t="s">
        <v>412</v>
      </c>
      <c r="R15" s="3" t="s">
        <v>158</v>
      </c>
      <c r="S15" s="15" t="s">
        <v>325</v>
      </c>
      <c r="T15" s="19">
        <v>12</v>
      </c>
      <c r="V15" s="3" t="s">
        <v>183</v>
      </c>
      <c r="W15" s="7" t="s">
        <v>344</v>
      </c>
      <c r="Y15" s="9"/>
      <c r="Z15" s="23">
        <v>13</v>
      </c>
      <c r="AA15" s="10" t="s">
        <v>363</v>
      </c>
      <c r="AB15" s="20">
        <v>15</v>
      </c>
      <c r="AC15" s="3" t="s">
        <v>118</v>
      </c>
      <c r="AD15" s="9">
        <v>53298</v>
      </c>
      <c r="AE15" s="6" t="s">
        <v>364</v>
      </c>
      <c r="AF15" s="6" t="s">
        <v>364</v>
      </c>
      <c r="AG15" s="6" t="s">
        <v>364</v>
      </c>
      <c r="AH15" s="6" t="s">
        <v>364</v>
      </c>
      <c r="AI15" s="10" t="s">
        <v>256</v>
      </c>
      <c r="AJ15" s="10" t="s">
        <v>257</v>
      </c>
      <c r="AK15" s="10" t="s">
        <v>258</v>
      </c>
      <c r="AT15" s="4" t="s">
        <v>236</v>
      </c>
      <c r="AU15" s="5">
        <v>45488</v>
      </c>
      <c r="AV15" s="4" t="s">
        <v>237</v>
      </c>
    </row>
    <row r="16" spans="1:48" x14ac:dyDescent="0.25">
      <c r="A16" s="3">
        <v>2024</v>
      </c>
      <c r="B16" s="5">
        <v>45383</v>
      </c>
      <c r="C16" s="5">
        <v>45473</v>
      </c>
      <c r="D16" s="42" t="s">
        <v>112</v>
      </c>
      <c r="E16" s="7" t="s">
        <v>259</v>
      </c>
      <c r="F16" s="7" t="s">
        <v>231</v>
      </c>
      <c r="G16" s="7" t="s">
        <v>260</v>
      </c>
      <c r="H16" s="3" t="s">
        <v>115</v>
      </c>
      <c r="I16" s="6"/>
      <c r="K16" s="3" t="s">
        <v>224</v>
      </c>
      <c r="L16" s="3" t="s">
        <v>116</v>
      </c>
      <c r="N16" s="12" t="s">
        <v>305</v>
      </c>
      <c r="O16" s="9" t="s">
        <v>139</v>
      </c>
      <c r="P16" s="3" t="s">
        <v>151</v>
      </c>
      <c r="Q16" s="29" t="s">
        <v>376</v>
      </c>
      <c r="R16" s="3" t="s">
        <v>158</v>
      </c>
      <c r="S16" s="7" t="s">
        <v>326</v>
      </c>
      <c r="T16" s="16">
        <v>906</v>
      </c>
      <c r="V16" s="3" t="s">
        <v>183</v>
      </c>
      <c r="W16" s="9" t="s">
        <v>345</v>
      </c>
      <c r="X16" s="19">
        <v>51</v>
      </c>
      <c r="Y16" s="30" t="s">
        <v>356</v>
      </c>
      <c r="Z16" s="16"/>
      <c r="AA16" s="10" t="s">
        <v>355</v>
      </c>
      <c r="AB16" s="16">
        <v>13</v>
      </c>
      <c r="AC16" s="9" t="s">
        <v>139</v>
      </c>
      <c r="AD16" s="9">
        <v>42183</v>
      </c>
      <c r="AE16" s="6" t="s">
        <v>364</v>
      </c>
      <c r="AF16" s="6" t="s">
        <v>364</v>
      </c>
      <c r="AG16" s="6" t="s">
        <v>364</v>
      </c>
      <c r="AH16" s="6" t="s">
        <v>364</v>
      </c>
      <c r="AI16" s="7" t="s">
        <v>259</v>
      </c>
      <c r="AJ16" s="7" t="s">
        <v>231</v>
      </c>
      <c r="AK16" s="7" t="s">
        <v>260</v>
      </c>
      <c r="AT16" s="4" t="s">
        <v>236</v>
      </c>
      <c r="AU16" s="5">
        <v>45488</v>
      </c>
      <c r="AV16" s="4" t="s">
        <v>237</v>
      </c>
    </row>
    <row r="17" spans="1:48" x14ac:dyDescent="0.25">
      <c r="A17" s="3">
        <v>2024</v>
      </c>
      <c r="B17" s="5">
        <v>45383</v>
      </c>
      <c r="C17" s="5">
        <v>45473</v>
      </c>
      <c r="D17" s="42" t="s">
        <v>112</v>
      </c>
      <c r="E17" s="14" t="s">
        <v>261</v>
      </c>
      <c r="F17" s="14" t="s">
        <v>262</v>
      </c>
      <c r="G17" s="14" t="s">
        <v>263</v>
      </c>
      <c r="H17" s="31" t="s">
        <v>114</v>
      </c>
      <c r="I17" s="32"/>
      <c r="J17" s="31"/>
      <c r="K17" s="31" t="s">
        <v>224</v>
      </c>
      <c r="L17" s="31" t="s">
        <v>116</v>
      </c>
      <c r="M17" s="31"/>
      <c r="N17" s="14" t="s">
        <v>306</v>
      </c>
      <c r="O17" s="31" t="s">
        <v>139</v>
      </c>
      <c r="P17" s="31" t="s">
        <v>151</v>
      </c>
      <c r="Q17" t="s">
        <v>392</v>
      </c>
      <c r="R17" s="3" t="s">
        <v>158</v>
      </c>
      <c r="S17" s="3" t="s">
        <v>393</v>
      </c>
      <c r="T17" s="20">
        <v>200</v>
      </c>
      <c r="V17" s="3" t="s">
        <v>183</v>
      </c>
      <c r="W17" s="9" t="s">
        <v>394</v>
      </c>
      <c r="Y17" s="3" t="s">
        <v>356</v>
      </c>
      <c r="AA17" s="3" t="s">
        <v>356</v>
      </c>
      <c r="AB17" s="20">
        <v>13</v>
      </c>
      <c r="AC17" s="3" t="s">
        <v>139</v>
      </c>
      <c r="AD17" s="9">
        <v>42094</v>
      </c>
      <c r="AE17" s="6" t="s">
        <v>364</v>
      </c>
      <c r="AF17" s="6" t="s">
        <v>364</v>
      </c>
      <c r="AG17" s="6" t="s">
        <v>364</v>
      </c>
      <c r="AH17" s="6" t="s">
        <v>364</v>
      </c>
      <c r="AI17" s="7" t="s">
        <v>261</v>
      </c>
      <c r="AJ17" s="7" t="s">
        <v>262</v>
      </c>
      <c r="AK17" s="7" t="s">
        <v>263</v>
      </c>
      <c r="AT17" s="4" t="s">
        <v>236</v>
      </c>
      <c r="AU17" s="5">
        <v>45488</v>
      </c>
      <c r="AV17" s="4" t="s">
        <v>237</v>
      </c>
    </row>
    <row r="18" spans="1:48" ht="15" customHeight="1" x14ac:dyDescent="0.25">
      <c r="A18" s="3">
        <v>2024</v>
      </c>
      <c r="B18" s="5">
        <v>45383</v>
      </c>
      <c r="C18" s="5">
        <v>45473</v>
      </c>
      <c r="D18" s="42" t="s">
        <v>112</v>
      </c>
      <c r="E18" s="7" t="s">
        <v>264</v>
      </c>
      <c r="F18" s="7" t="s">
        <v>265</v>
      </c>
      <c r="G18" s="7" t="s">
        <v>266</v>
      </c>
      <c r="H18" s="3" t="s">
        <v>114</v>
      </c>
      <c r="I18" s="22"/>
      <c r="K18" s="3" t="s">
        <v>224</v>
      </c>
      <c r="L18" s="3" t="s">
        <v>116</v>
      </c>
      <c r="N18" s="3" t="s">
        <v>307</v>
      </c>
      <c r="O18" s="9" t="s">
        <v>139</v>
      </c>
      <c r="P18" s="3" t="s">
        <v>151</v>
      </c>
      <c r="Q18" s="22" t="s">
        <v>377</v>
      </c>
      <c r="R18" s="3" t="s">
        <v>171</v>
      </c>
      <c r="S18" s="3" t="s">
        <v>327</v>
      </c>
      <c r="T18" s="20">
        <v>52</v>
      </c>
      <c r="V18" s="3" t="s">
        <v>183</v>
      </c>
      <c r="W18" s="9" t="s">
        <v>346</v>
      </c>
      <c r="Y18" s="3" t="s">
        <v>358</v>
      </c>
      <c r="AA18" s="7" t="s">
        <v>358</v>
      </c>
      <c r="AB18" s="20">
        <v>13</v>
      </c>
      <c r="AC18" s="9" t="s">
        <v>139</v>
      </c>
      <c r="AD18" s="9">
        <v>42302</v>
      </c>
      <c r="AE18" s="6" t="s">
        <v>364</v>
      </c>
      <c r="AF18" s="6" t="s">
        <v>364</v>
      </c>
      <c r="AG18" s="6" t="s">
        <v>364</v>
      </c>
      <c r="AH18" s="6" t="s">
        <v>364</v>
      </c>
      <c r="AI18" s="7" t="s">
        <v>264</v>
      </c>
      <c r="AJ18" s="7" t="s">
        <v>265</v>
      </c>
      <c r="AK18" s="7" t="s">
        <v>266</v>
      </c>
      <c r="AT18" s="4" t="s">
        <v>236</v>
      </c>
      <c r="AU18" s="5">
        <v>45488</v>
      </c>
      <c r="AV18" s="4" t="s">
        <v>237</v>
      </c>
    </row>
    <row r="19" spans="1:48" x14ac:dyDescent="0.25">
      <c r="A19" s="3">
        <v>2024</v>
      </c>
      <c r="B19" s="5">
        <v>45383</v>
      </c>
      <c r="C19" s="5">
        <v>45473</v>
      </c>
      <c r="D19" s="42" t="s">
        <v>113</v>
      </c>
      <c r="E19" s="14" t="s">
        <v>267</v>
      </c>
      <c r="F19" s="14" t="s">
        <v>268</v>
      </c>
      <c r="G19" s="14" t="s">
        <v>269</v>
      </c>
      <c r="H19" s="31" t="s">
        <v>114</v>
      </c>
      <c r="I19" s="32" t="s">
        <v>410</v>
      </c>
      <c r="J19" s="31"/>
      <c r="K19" s="31" t="s">
        <v>224</v>
      </c>
      <c r="L19" s="31" t="s">
        <v>116</v>
      </c>
      <c r="M19" s="31"/>
      <c r="N19" s="14" t="s">
        <v>308</v>
      </c>
      <c r="O19" s="33" t="s">
        <v>139</v>
      </c>
      <c r="P19" s="31" t="s">
        <v>151</v>
      </c>
      <c r="Q19" s="32" t="s">
        <v>411</v>
      </c>
      <c r="R19" s="3" t="s">
        <v>158</v>
      </c>
      <c r="S19" s="3" t="s">
        <v>328</v>
      </c>
      <c r="T19" s="3"/>
      <c r="V19" s="3" t="s">
        <v>183</v>
      </c>
      <c r="W19" s="9" t="s">
        <v>347</v>
      </c>
      <c r="Y19" s="10" t="s">
        <v>355</v>
      </c>
      <c r="Z19" s="17">
        <v>13</v>
      </c>
      <c r="AA19" s="3" t="s">
        <v>357</v>
      </c>
      <c r="AB19" s="20">
        <v>13</v>
      </c>
      <c r="AC19" s="9" t="s">
        <v>139</v>
      </c>
      <c r="AD19" s="9">
        <v>42119</v>
      </c>
      <c r="AE19" s="6" t="s">
        <v>364</v>
      </c>
      <c r="AF19" s="6" t="s">
        <v>364</v>
      </c>
      <c r="AG19" s="6" t="s">
        <v>364</v>
      </c>
      <c r="AH19" s="6" t="s">
        <v>364</v>
      </c>
      <c r="AI19" s="7" t="s">
        <v>267</v>
      </c>
      <c r="AJ19" s="7" t="s">
        <v>268</v>
      </c>
      <c r="AK19" s="7" t="s">
        <v>269</v>
      </c>
      <c r="AR19" s="26" t="s">
        <v>413</v>
      </c>
      <c r="AT19" s="4" t="s">
        <v>236</v>
      </c>
      <c r="AU19" s="5">
        <v>45488</v>
      </c>
      <c r="AV19" s="4" t="s">
        <v>237</v>
      </c>
    </row>
    <row r="20" spans="1:48" x14ac:dyDescent="0.25">
      <c r="A20" s="3">
        <v>2024</v>
      </c>
      <c r="B20" s="5">
        <v>45383</v>
      </c>
      <c r="C20" s="5">
        <v>45473</v>
      </c>
      <c r="D20" s="42" t="s">
        <v>112</v>
      </c>
      <c r="E20" s="7" t="s">
        <v>270</v>
      </c>
      <c r="F20" s="7" t="s">
        <v>271</v>
      </c>
      <c r="G20" s="7" t="s">
        <v>271</v>
      </c>
      <c r="H20" s="3" t="s">
        <v>114</v>
      </c>
      <c r="I20" s="12"/>
      <c r="K20" s="3" t="s">
        <v>224</v>
      </c>
      <c r="L20" s="3" t="s">
        <v>116</v>
      </c>
      <c r="N20" s="7" t="s">
        <v>309</v>
      </c>
      <c r="O20" s="9" t="s">
        <v>139</v>
      </c>
      <c r="P20" s="3" t="s">
        <v>151</v>
      </c>
      <c r="Q20" s="12" t="s">
        <v>378</v>
      </c>
      <c r="R20" s="3" t="s">
        <v>177</v>
      </c>
      <c r="S20" s="7" t="s">
        <v>329</v>
      </c>
      <c r="T20" s="16">
        <v>604</v>
      </c>
      <c r="V20" s="3" t="s">
        <v>183</v>
      </c>
      <c r="W20" s="9" t="s">
        <v>130</v>
      </c>
      <c r="X20" s="20">
        <v>13</v>
      </c>
      <c r="Y20" s="10" t="s">
        <v>355</v>
      </c>
      <c r="Z20" s="17">
        <v>13</v>
      </c>
      <c r="AA20" s="10" t="s">
        <v>355</v>
      </c>
      <c r="AB20" s="17">
        <v>13</v>
      </c>
      <c r="AC20" s="9" t="s">
        <v>139</v>
      </c>
      <c r="AD20" s="9">
        <v>42000</v>
      </c>
      <c r="AE20" s="6" t="s">
        <v>364</v>
      </c>
      <c r="AF20" s="6" t="s">
        <v>364</v>
      </c>
      <c r="AG20" s="6" t="s">
        <v>364</v>
      </c>
      <c r="AH20" s="6" t="s">
        <v>364</v>
      </c>
      <c r="AI20" s="7" t="s">
        <v>270</v>
      </c>
      <c r="AJ20" s="7" t="s">
        <v>271</v>
      </c>
      <c r="AK20" s="7" t="s">
        <v>271</v>
      </c>
      <c r="AT20" s="4" t="s">
        <v>236</v>
      </c>
      <c r="AU20" s="5">
        <v>45488</v>
      </c>
      <c r="AV20" s="4" t="s">
        <v>237</v>
      </c>
    </row>
    <row r="21" spans="1:48" x14ac:dyDescent="0.25">
      <c r="A21" s="3">
        <v>2024</v>
      </c>
      <c r="B21" s="5">
        <v>45383</v>
      </c>
      <c r="C21" s="5">
        <v>45473</v>
      </c>
      <c r="D21" s="42" t="s">
        <v>112</v>
      </c>
      <c r="E21" s="14" t="s">
        <v>272</v>
      </c>
      <c r="F21" s="14" t="s">
        <v>273</v>
      </c>
      <c r="G21" s="14" t="s">
        <v>274</v>
      </c>
      <c r="H21" s="31" t="s">
        <v>115</v>
      </c>
      <c r="I21" s="32"/>
      <c r="J21" s="31"/>
      <c r="K21" s="31" t="s">
        <v>224</v>
      </c>
      <c r="L21" s="31" t="s">
        <v>116</v>
      </c>
      <c r="M21" s="31"/>
      <c r="N21" s="14" t="s">
        <v>310</v>
      </c>
      <c r="O21" s="33" t="s">
        <v>139</v>
      </c>
      <c r="P21" s="31" t="s">
        <v>151</v>
      </c>
      <c r="Q21" t="s">
        <v>395</v>
      </c>
      <c r="R21" s="3" t="s">
        <v>158</v>
      </c>
      <c r="S21" s="3" t="s">
        <v>330</v>
      </c>
      <c r="T21" s="20">
        <v>516</v>
      </c>
      <c r="V21" s="3"/>
      <c r="W21" s="9"/>
      <c r="Y21" s="10" t="s">
        <v>355</v>
      </c>
      <c r="Z21" s="24">
        <v>13</v>
      </c>
      <c r="AA21" s="10" t="s">
        <v>355</v>
      </c>
      <c r="AB21" s="24">
        <v>13</v>
      </c>
      <c r="AC21" s="9" t="s">
        <v>139</v>
      </c>
      <c r="AD21" s="9">
        <v>42024</v>
      </c>
      <c r="AE21" s="6" t="s">
        <v>364</v>
      </c>
      <c r="AF21" s="6" t="s">
        <v>364</v>
      </c>
      <c r="AG21" s="6" t="s">
        <v>364</v>
      </c>
      <c r="AH21" s="6" t="s">
        <v>364</v>
      </c>
      <c r="AI21" s="7" t="s">
        <v>272</v>
      </c>
      <c r="AJ21" s="7" t="s">
        <v>273</v>
      </c>
      <c r="AK21" s="7" t="s">
        <v>274</v>
      </c>
      <c r="AT21" s="4" t="s">
        <v>236</v>
      </c>
      <c r="AU21" s="5">
        <v>45488</v>
      </c>
      <c r="AV21" s="4" t="s">
        <v>237</v>
      </c>
    </row>
    <row r="22" spans="1:48" x14ac:dyDescent="0.25">
      <c r="A22" s="3">
        <v>2024</v>
      </c>
      <c r="B22" s="5">
        <v>45383</v>
      </c>
      <c r="C22" s="5">
        <v>45473</v>
      </c>
      <c r="D22" s="42" t="s">
        <v>112</v>
      </c>
      <c r="E22" s="7" t="s">
        <v>275</v>
      </c>
      <c r="F22" s="7" t="s">
        <v>276</v>
      </c>
      <c r="G22" s="7" t="s">
        <v>277</v>
      </c>
      <c r="H22" s="3" t="s">
        <v>115</v>
      </c>
      <c r="I22" s="6" t="s">
        <v>372</v>
      </c>
      <c r="J22" s="4"/>
      <c r="K22" s="4" t="s">
        <v>224</v>
      </c>
      <c r="L22" s="4" t="s">
        <v>116</v>
      </c>
      <c r="M22" s="4"/>
      <c r="N22" s="4" t="s">
        <v>311</v>
      </c>
      <c r="O22" s="4" t="s">
        <v>139</v>
      </c>
      <c r="P22" s="4" t="s">
        <v>151</v>
      </c>
      <c r="Q22" s="25" t="s">
        <v>396</v>
      </c>
      <c r="R22" s="4" t="s">
        <v>160</v>
      </c>
      <c r="S22" s="4" t="s">
        <v>331</v>
      </c>
      <c r="T22" s="4" t="s">
        <v>338</v>
      </c>
      <c r="U22" s="4"/>
      <c r="V22" s="4" t="s">
        <v>183</v>
      </c>
      <c r="W22" s="4" t="s">
        <v>348</v>
      </c>
      <c r="Y22" s="7" t="s">
        <v>356</v>
      </c>
      <c r="AA22" s="4" t="s">
        <v>356</v>
      </c>
      <c r="AB22" s="20">
        <v>13</v>
      </c>
      <c r="AC22" s="4" t="s">
        <v>139</v>
      </c>
      <c r="AD22" s="4">
        <v>42184</v>
      </c>
      <c r="AE22" s="6" t="s">
        <v>364</v>
      </c>
      <c r="AF22" s="6" t="s">
        <v>364</v>
      </c>
      <c r="AG22" s="6" t="s">
        <v>364</v>
      </c>
      <c r="AH22" s="6" t="s">
        <v>364</v>
      </c>
      <c r="AI22" s="4" t="s">
        <v>373</v>
      </c>
      <c r="AJ22" s="4" t="s">
        <v>276</v>
      </c>
      <c r="AK22" s="4" t="s">
        <v>277</v>
      </c>
      <c r="AL22" s="4">
        <v>7716091259</v>
      </c>
      <c r="AM22" s="4" t="s">
        <v>374</v>
      </c>
      <c r="AN22" s="4" t="s">
        <v>367</v>
      </c>
      <c r="AO22" s="4" t="s">
        <v>234</v>
      </c>
      <c r="AP22" s="4">
        <v>7716091259</v>
      </c>
      <c r="AQ22" s="4" t="s">
        <v>374</v>
      </c>
      <c r="AR22" s="26" t="s">
        <v>375</v>
      </c>
      <c r="AS22" s="4"/>
      <c r="AT22" s="4" t="s">
        <v>236</v>
      </c>
      <c r="AU22" s="5">
        <v>45488</v>
      </c>
      <c r="AV22" s="4" t="s">
        <v>382</v>
      </c>
    </row>
    <row r="23" spans="1:48" x14ac:dyDescent="0.25">
      <c r="A23" s="3">
        <v>2024</v>
      </c>
      <c r="B23" s="5">
        <v>45383</v>
      </c>
      <c r="C23" s="5">
        <v>45473</v>
      </c>
      <c r="D23" s="42" t="s">
        <v>112</v>
      </c>
      <c r="E23" s="14" t="s">
        <v>278</v>
      </c>
      <c r="F23" s="14" t="s">
        <v>279</v>
      </c>
      <c r="G23" s="14" t="s">
        <v>280</v>
      </c>
      <c r="H23" s="31" t="s">
        <v>114</v>
      </c>
      <c r="I23" s="32"/>
      <c r="J23" s="31"/>
      <c r="K23" s="31" t="s">
        <v>224</v>
      </c>
      <c r="L23" s="31" t="s">
        <v>116</v>
      </c>
      <c r="M23" s="31"/>
      <c r="N23" s="14" t="s">
        <v>312</v>
      </c>
      <c r="O23" s="33" t="s">
        <v>139</v>
      </c>
      <c r="P23" s="31" t="s">
        <v>151</v>
      </c>
      <c r="Q23" s="32" t="s">
        <v>397</v>
      </c>
      <c r="R23" s="3" t="s">
        <v>158</v>
      </c>
      <c r="S23" s="3" t="s">
        <v>332</v>
      </c>
      <c r="T23" s="20">
        <v>240</v>
      </c>
      <c r="V23" s="3" t="s">
        <v>183</v>
      </c>
      <c r="W23" s="9" t="s">
        <v>349</v>
      </c>
      <c r="X23" s="20">
        <v>13</v>
      </c>
      <c r="Y23" s="9" t="s">
        <v>355</v>
      </c>
      <c r="Z23" s="24">
        <v>13</v>
      </c>
      <c r="AA23" s="10" t="s">
        <v>355</v>
      </c>
      <c r="AB23" s="24">
        <v>13</v>
      </c>
      <c r="AC23" s="9" t="s">
        <v>139</v>
      </c>
      <c r="AD23" s="9">
        <v>42083</v>
      </c>
      <c r="AE23" s="6" t="s">
        <v>364</v>
      </c>
      <c r="AF23" s="6" t="s">
        <v>364</v>
      </c>
      <c r="AG23" s="6" t="s">
        <v>364</v>
      </c>
      <c r="AH23" s="6" t="s">
        <v>364</v>
      </c>
      <c r="AI23" s="7" t="s">
        <v>278</v>
      </c>
      <c r="AJ23" s="7" t="s">
        <v>279</v>
      </c>
      <c r="AK23" s="7" t="s">
        <v>280</v>
      </c>
      <c r="AL23">
        <v>7714423788</v>
      </c>
      <c r="AM23" s="36" t="s">
        <v>398</v>
      </c>
      <c r="AP23" s="25">
        <v>7714423788</v>
      </c>
      <c r="AQ23" s="36" t="s">
        <v>398</v>
      </c>
      <c r="AT23" s="4" t="s">
        <v>236</v>
      </c>
      <c r="AU23" s="5">
        <v>45488</v>
      </c>
      <c r="AV23" s="4" t="s">
        <v>237</v>
      </c>
    </row>
    <row r="24" spans="1:48" x14ac:dyDescent="0.25">
      <c r="A24" s="3">
        <v>2024</v>
      </c>
      <c r="B24" s="5">
        <v>45383</v>
      </c>
      <c r="C24" s="5">
        <v>45473</v>
      </c>
      <c r="D24" s="42" t="s">
        <v>112</v>
      </c>
      <c r="E24" s="14" t="s">
        <v>281</v>
      </c>
      <c r="F24" s="14" t="s">
        <v>231</v>
      </c>
      <c r="G24" s="14" t="s">
        <v>282</v>
      </c>
      <c r="H24" s="31" t="s">
        <v>114</v>
      </c>
      <c r="I24" s="32"/>
      <c r="J24" s="31"/>
      <c r="K24" s="31" t="s">
        <v>224</v>
      </c>
      <c r="L24" s="31" t="s">
        <v>116</v>
      </c>
      <c r="M24" s="31"/>
      <c r="N24" s="14" t="s">
        <v>313</v>
      </c>
      <c r="O24" s="33" t="s">
        <v>139</v>
      </c>
      <c r="P24" s="31" t="s">
        <v>151</v>
      </c>
      <c r="Q24" s="32" t="s">
        <v>399</v>
      </c>
      <c r="R24" s="3" t="s">
        <v>171</v>
      </c>
      <c r="S24" s="3" t="s">
        <v>333</v>
      </c>
      <c r="T24" s="3"/>
      <c r="V24" s="3" t="s">
        <v>183</v>
      </c>
      <c r="W24" s="9" t="s">
        <v>333</v>
      </c>
      <c r="Y24" s="9" t="s">
        <v>359</v>
      </c>
      <c r="Z24" s="24"/>
      <c r="AA24" s="9" t="s">
        <v>359</v>
      </c>
      <c r="AB24" s="24">
        <v>13</v>
      </c>
      <c r="AC24" s="9" t="s">
        <v>139</v>
      </c>
      <c r="AD24" s="9">
        <v>43350</v>
      </c>
      <c r="AE24" s="6" t="s">
        <v>364</v>
      </c>
      <c r="AF24" s="6" t="s">
        <v>364</v>
      </c>
      <c r="AG24" s="6" t="s">
        <v>364</v>
      </c>
      <c r="AH24" s="6" t="s">
        <v>364</v>
      </c>
      <c r="AI24" s="7" t="s">
        <v>281</v>
      </c>
      <c r="AJ24" s="7" t="s">
        <v>231</v>
      </c>
      <c r="AK24" s="7" t="s">
        <v>282</v>
      </c>
      <c r="AL24">
        <v>7717007629</v>
      </c>
      <c r="AM24" s="36" t="s">
        <v>400</v>
      </c>
      <c r="AP24" s="25">
        <v>7717007629</v>
      </c>
      <c r="AQ24" s="36" t="s">
        <v>400</v>
      </c>
      <c r="AT24" s="4" t="s">
        <v>236</v>
      </c>
      <c r="AU24" s="5">
        <v>45488</v>
      </c>
      <c r="AV24" s="4" t="s">
        <v>237</v>
      </c>
    </row>
    <row r="25" spans="1:48" x14ac:dyDescent="0.25">
      <c r="A25" s="3">
        <v>2024</v>
      </c>
      <c r="B25" s="5">
        <v>45383</v>
      </c>
      <c r="C25" s="5">
        <v>45473</v>
      </c>
      <c r="D25" s="42" t="s">
        <v>112</v>
      </c>
      <c r="E25" s="14" t="s">
        <v>283</v>
      </c>
      <c r="F25" s="14" t="s">
        <v>284</v>
      </c>
      <c r="G25" s="14" t="s">
        <v>285</v>
      </c>
      <c r="H25" s="31" t="s">
        <v>114</v>
      </c>
      <c r="I25" s="32"/>
      <c r="J25" s="31"/>
      <c r="K25" s="31" t="s">
        <v>224</v>
      </c>
      <c r="L25" s="31" t="s">
        <v>116</v>
      </c>
      <c r="M25" s="31"/>
      <c r="N25" s="14" t="s">
        <v>314</v>
      </c>
      <c r="O25" s="33" t="s">
        <v>139</v>
      </c>
      <c r="P25" s="31" t="s">
        <v>151</v>
      </c>
      <c r="Q25" s="32" t="s">
        <v>406</v>
      </c>
      <c r="R25" s="3" t="s">
        <v>177</v>
      </c>
      <c r="S25" s="3">
        <v>7</v>
      </c>
      <c r="T25" s="20">
        <v>203</v>
      </c>
      <c r="V25" s="3" t="s">
        <v>183</v>
      </c>
      <c r="W25" s="9" t="s">
        <v>350</v>
      </c>
      <c r="Y25" s="25" t="s">
        <v>357</v>
      </c>
      <c r="Z25" s="20">
        <v>23</v>
      </c>
      <c r="AA25" s="3" t="s">
        <v>357</v>
      </c>
      <c r="AB25" s="24">
        <v>13</v>
      </c>
      <c r="AC25" s="9" t="s">
        <v>139</v>
      </c>
      <c r="AD25" s="9">
        <v>42035</v>
      </c>
      <c r="AE25" s="6" t="s">
        <v>364</v>
      </c>
      <c r="AF25" s="6" t="s">
        <v>364</v>
      </c>
      <c r="AG25" s="6" t="s">
        <v>364</v>
      </c>
      <c r="AH25" s="6" t="s">
        <v>364</v>
      </c>
      <c r="AI25" s="7" t="s">
        <v>283</v>
      </c>
      <c r="AJ25" s="7" t="s">
        <v>284</v>
      </c>
      <c r="AK25" s="7" t="s">
        <v>285</v>
      </c>
      <c r="AT25" s="4" t="s">
        <v>236</v>
      </c>
      <c r="AU25" s="5">
        <v>45488</v>
      </c>
      <c r="AV25" s="4" t="s">
        <v>237</v>
      </c>
    </row>
    <row r="26" spans="1:48" ht="18.75" customHeight="1" x14ac:dyDescent="0.25">
      <c r="A26" s="3">
        <v>2024</v>
      </c>
      <c r="B26" s="5">
        <v>45383</v>
      </c>
      <c r="C26" s="5">
        <v>45473</v>
      </c>
      <c r="D26" s="42" t="s">
        <v>112</v>
      </c>
      <c r="E26" s="7" t="s">
        <v>286</v>
      </c>
      <c r="F26" s="7" t="s">
        <v>287</v>
      </c>
      <c r="G26" s="7" t="s">
        <v>288</v>
      </c>
      <c r="H26" s="3" t="s">
        <v>114</v>
      </c>
      <c r="I26" s="6"/>
      <c r="K26" s="3" t="s">
        <v>224</v>
      </c>
      <c r="L26" s="3" t="s">
        <v>116</v>
      </c>
      <c r="N26" s="7" t="s">
        <v>315</v>
      </c>
      <c r="O26" s="9" t="s">
        <v>139</v>
      </c>
      <c r="P26" s="3" t="s">
        <v>151</v>
      </c>
      <c r="Q26" s="28" t="s">
        <v>379</v>
      </c>
      <c r="R26" s="3"/>
      <c r="S26" s="3"/>
      <c r="T26" s="3"/>
      <c r="V26" s="3" t="s">
        <v>183</v>
      </c>
      <c r="W26" s="9" t="s">
        <v>351</v>
      </c>
      <c r="Y26" s="9" t="s">
        <v>360</v>
      </c>
      <c r="Z26" s="20">
        <v>23</v>
      </c>
      <c r="AA26" s="9" t="s">
        <v>360</v>
      </c>
      <c r="AB26" s="24">
        <v>13</v>
      </c>
      <c r="AC26" s="9" t="s">
        <v>139</v>
      </c>
      <c r="AD26" s="9">
        <v>42672</v>
      </c>
      <c r="AE26" s="6" t="s">
        <v>364</v>
      </c>
      <c r="AF26" s="6" t="s">
        <v>364</v>
      </c>
      <c r="AG26" s="6" t="s">
        <v>364</v>
      </c>
      <c r="AH26" s="6" t="s">
        <v>364</v>
      </c>
      <c r="AI26" s="7" t="s">
        <v>286</v>
      </c>
      <c r="AJ26" s="7" t="s">
        <v>287</v>
      </c>
      <c r="AK26" s="7" t="s">
        <v>288</v>
      </c>
      <c r="AT26" s="4" t="s">
        <v>236</v>
      </c>
      <c r="AU26" s="5">
        <v>45488</v>
      </c>
      <c r="AV26" s="4" t="s">
        <v>237</v>
      </c>
    </row>
    <row r="27" spans="1:48" ht="18.75" customHeight="1" x14ac:dyDescent="0.25">
      <c r="A27" s="3">
        <v>2024</v>
      </c>
      <c r="B27" s="5">
        <v>45383</v>
      </c>
      <c r="C27" s="5">
        <v>45473</v>
      </c>
      <c r="D27" s="42" t="s">
        <v>112</v>
      </c>
      <c r="E27" s="7" t="s">
        <v>289</v>
      </c>
      <c r="F27" s="7" t="s">
        <v>290</v>
      </c>
      <c r="G27" s="7" t="s">
        <v>291</v>
      </c>
      <c r="H27" s="3" t="s">
        <v>115</v>
      </c>
      <c r="I27" s="6"/>
      <c r="K27" s="3" t="s">
        <v>224</v>
      </c>
      <c r="L27" s="3" t="s">
        <v>116</v>
      </c>
      <c r="N27" s="7" t="s">
        <v>316</v>
      </c>
      <c r="O27" s="9" t="s">
        <v>139</v>
      </c>
      <c r="P27" s="3" t="s">
        <v>151</v>
      </c>
      <c r="Q27" s="12" t="s">
        <v>380</v>
      </c>
      <c r="R27" s="3" t="s">
        <v>177</v>
      </c>
      <c r="S27" s="3" t="s">
        <v>334</v>
      </c>
      <c r="T27" s="20">
        <v>6</v>
      </c>
      <c r="V27" s="3" t="s">
        <v>183</v>
      </c>
      <c r="W27" s="9" t="s">
        <v>351</v>
      </c>
      <c r="Y27" s="9" t="s">
        <v>360</v>
      </c>
      <c r="Z27" s="20">
        <v>23</v>
      </c>
      <c r="AA27" s="9" t="s">
        <v>360</v>
      </c>
      <c r="AB27" s="24">
        <v>13</v>
      </c>
      <c r="AC27" s="9" t="s">
        <v>139</v>
      </c>
      <c r="AD27" s="9">
        <v>42660</v>
      </c>
      <c r="AE27" s="6" t="s">
        <v>364</v>
      </c>
      <c r="AF27" s="6" t="s">
        <v>364</v>
      </c>
      <c r="AG27" s="6" t="s">
        <v>364</v>
      </c>
      <c r="AH27" s="6" t="s">
        <v>364</v>
      </c>
      <c r="AI27" s="7" t="s">
        <v>289</v>
      </c>
      <c r="AJ27" s="7" t="s">
        <v>290</v>
      </c>
      <c r="AK27" s="7" t="s">
        <v>291</v>
      </c>
      <c r="AT27" s="4" t="s">
        <v>236</v>
      </c>
      <c r="AU27" s="5">
        <v>45488</v>
      </c>
      <c r="AV27" s="4" t="s">
        <v>237</v>
      </c>
    </row>
    <row r="28" spans="1:48" ht="17.25" customHeight="1" x14ac:dyDescent="0.25">
      <c r="A28" s="3">
        <v>2024</v>
      </c>
      <c r="B28" s="5">
        <v>45383</v>
      </c>
      <c r="C28" s="5">
        <v>45473</v>
      </c>
      <c r="D28" s="42" t="s">
        <v>112</v>
      </c>
      <c r="E28" s="14" t="s">
        <v>292</v>
      </c>
      <c r="F28" s="14" t="s">
        <v>284</v>
      </c>
      <c r="G28" s="14" t="s">
        <v>231</v>
      </c>
      <c r="H28" s="31" t="s">
        <v>114</v>
      </c>
      <c r="I28" s="32"/>
      <c r="J28" s="31"/>
      <c r="K28" s="31" t="s">
        <v>224</v>
      </c>
      <c r="L28" s="31" t="s">
        <v>116</v>
      </c>
      <c r="M28" s="31"/>
      <c r="N28" s="14" t="s">
        <v>317</v>
      </c>
      <c r="O28" s="33" t="s">
        <v>139</v>
      </c>
      <c r="P28" s="31" t="s">
        <v>151</v>
      </c>
      <c r="Q28" s="32" t="s">
        <v>405</v>
      </c>
      <c r="R28" s="31" t="s">
        <v>158</v>
      </c>
      <c r="S28" s="31" t="s">
        <v>335</v>
      </c>
      <c r="T28" s="39">
        <v>42</v>
      </c>
      <c r="U28" s="31"/>
      <c r="V28" s="31" t="s">
        <v>183</v>
      </c>
      <c r="W28" s="33" t="s">
        <v>352</v>
      </c>
      <c r="X28" s="39"/>
      <c r="Y28" s="33" t="s">
        <v>360</v>
      </c>
      <c r="Z28" s="39">
        <v>23</v>
      </c>
      <c r="AA28" s="33" t="s">
        <v>360</v>
      </c>
      <c r="AB28" s="40">
        <v>13</v>
      </c>
      <c r="AC28" s="33" t="s">
        <v>139</v>
      </c>
      <c r="AD28" s="33">
        <v>42660</v>
      </c>
      <c r="AE28" s="32" t="s">
        <v>364</v>
      </c>
      <c r="AF28" s="32" t="s">
        <v>364</v>
      </c>
      <c r="AG28" s="32" t="s">
        <v>364</v>
      </c>
      <c r="AH28" s="32" t="s">
        <v>364</v>
      </c>
      <c r="AI28" s="7" t="s">
        <v>292</v>
      </c>
      <c r="AJ28" s="7" t="s">
        <v>284</v>
      </c>
      <c r="AK28" s="7" t="s">
        <v>231</v>
      </c>
      <c r="AT28" s="4" t="s">
        <v>236</v>
      </c>
      <c r="AU28" s="5">
        <v>45488</v>
      </c>
      <c r="AV28" s="4" t="s">
        <v>237</v>
      </c>
    </row>
    <row r="29" spans="1:48" ht="24.75" customHeight="1" x14ac:dyDescent="0.25">
      <c r="A29" s="3">
        <v>2024</v>
      </c>
      <c r="B29" s="5">
        <v>45383</v>
      </c>
      <c r="C29" s="5">
        <v>45473</v>
      </c>
      <c r="D29" s="42" t="s">
        <v>112</v>
      </c>
      <c r="E29" s="7" t="s">
        <v>293</v>
      </c>
      <c r="F29" s="7" t="s">
        <v>294</v>
      </c>
      <c r="G29" s="7" t="s">
        <v>295</v>
      </c>
      <c r="H29" s="3" t="s">
        <v>114</v>
      </c>
      <c r="I29" s="6"/>
      <c r="K29" s="3" t="s">
        <v>224</v>
      </c>
      <c r="L29" s="3" t="s">
        <v>116</v>
      </c>
      <c r="N29" s="7" t="s">
        <v>318</v>
      </c>
      <c r="O29" s="3" t="s">
        <v>139</v>
      </c>
      <c r="P29" s="3" t="s">
        <v>151</v>
      </c>
      <c r="Q29" s="13" t="s">
        <v>381</v>
      </c>
      <c r="R29" s="3" t="s">
        <v>158</v>
      </c>
      <c r="S29" s="3" t="s">
        <v>336</v>
      </c>
      <c r="T29" s="3">
        <v>12</v>
      </c>
      <c r="V29" s="3" t="s">
        <v>183</v>
      </c>
      <c r="W29" s="9" t="s">
        <v>353</v>
      </c>
      <c r="Y29" s="22"/>
      <c r="Z29" s="23">
        <v>13</v>
      </c>
      <c r="AA29" s="9" t="s">
        <v>361</v>
      </c>
      <c r="AB29" s="24">
        <v>13</v>
      </c>
      <c r="AC29" s="3" t="s">
        <v>139</v>
      </c>
      <c r="AD29" s="9">
        <v>42700</v>
      </c>
      <c r="AE29" s="6" t="s">
        <v>364</v>
      </c>
      <c r="AF29" s="6" t="s">
        <v>364</v>
      </c>
      <c r="AG29" s="6" t="s">
        <v>364</v>
      </c>
      <c r="AH29" s="6" t="s">
        <v>364</v>
      </c>
      <c r="AI29" s="7" t="s">
        <v>293</v>
      </c>
      <c r="AJ29" s="7" t="s">
        <v>294</v>
      </c>
      <c r="AK29" s="7" t="s">
        <v>295</v>
      </c>
      <c r="AT29" s="4" t="s">
        <v>236</v>
      </c>
      <c r="AU29" s="5">
        <v>45488</v>
      </c>
      <c r="AV29" s="4" t="s">
        <v>237</v>
      </c>
    </row>
    <row r="30" spans="1:48" ht="18" customHeight="1" x14ac:dyDescent="0.25">
      <c r="A30" s="3">
        <v>2024</v>
      </c>
      <c r="B30" s="5">
        <v>45383</v>
      </c>
      <c r="C30" s="5">
        <v>45473</v>
      </c>
      <c r="D30" s="42" t="s">
        <v>113</v>
      </c>
      <c r="E30" s="14" t="s">
        <v>296</v>
      </c>
      <c r="F30" s="14" t="s">
        <v>297</v>
      </c>
      <c r="G30" s="14" t="s">
        <v>298</v>
      </c>
      <c r="H30" s="31" t="s">
        <v>114</v>
      </c>
      <c r="I30" s="32" t="s">
        <v>401</v>
      </c>
      <c r="J30" s="31"/>
      <c r="K30" s="31" t="s">
        <v>224</v>
      </c>
      <c r="L30" s="31" t="s">
        <v>116</v>
      </c>
      <c r="M30" s="31"/>
      <c r="N30" s="14" t="s">
        <v>319</v>
      </c>
      <c r="O30" s="31" t="s">
        <v>118</v>
      </c>
      <c r="P30" s="31" t="s">
        <v>151</v>
      </c>
      <c r="Q30" s="32" t="s">
        <v>402</v>
      </c>
      <c r="R30" s="3" t="s">
        <v>171</v>
      </c>
      <c r="S30" s="3" t="s">
        <v>337</v>
      </c>
      <c r="T30" s="21">
        <v>12</v>
      </c>
      <c r="V30" s="3" t="s">
        <v>183</v>
      </c>
      <c r="W30" s="9" t="s">
        <v>354</v>
      </c>
      <c r="Y30" s="7" t="s">
        <v>362</v>
      </c>
      <c r="Z30" s="24"/>
      <c r="AA30" s="7" t="s">
        <v>362</v>
      </c>
      <c r="AB30" s="20">
        <v>15</v>
      </c>
      <c r="AC30" s="3" t="s">
        <v>118</v>
      </c>
      <c r="AD30" s="9">
        <v>55816</v>
      </c>
      <c r="AE30" s="6" t="s">
        <v>364</v>
      </c>
      <c r="AF30" s="6" t="s">
        <v>364</v>
      </c>
      <c r="AG30" s="6" t="s">
        <v>364</v>
      </c>
      <c r="AH30" s="6" t="s">
        <v>364</v>
      </c>
      <c r="AI30" s="7" t="s">
        <v>296</v>
      </c>
      <c r="AJ30" s="7" t="s">
        <v>297</v>
      </c>
      <c r="AK30" s="7" t="s">
        <v>298</v>
      </c>
      <c r="AL30">
        <v>5534820429</v>
      </c>
      <c r="AM30" s="36" t="s">
        <v>403</v>
      </c>
      <c r="AN30" s="7" t="s">
        <v>367</v>
      </c>
      <c r="AP30" s="25">
        <v>5534820429</v>
      </c>
      <c r="AQ30" s="36" t="s">
        <v>403</v>
      </c>
      <c r="AT30" s="4" t="s">
        <v>236</v>
      </c>
      <c r="AU30" s="5">
        <v>45488</v>
      </c>
      <c r="AV30" s="4" t="s">
        <v>237</v>
      </c>
    </row>
  </sheetData>
  <mergeCells count="7">
    <mergeCell ref="A6:AV6"/>
    <mergeCell ref="A2:C2"/>
    <mergeCell ref="D2:F2"/>
    <mergeCell ref="G2:I2"/>
    <mergeCell ref="A3:C3"/>
    <mergeCell ref="D3:F3"/>
    <mergeCell ref="G3:I3"/>
  </mergeCells>
  <dataValidations count="14">
    <dataValidation type="list" allowBlank="1" showErrorMessage="1" sqref="H8 H12">
      <formula1>Hidden_1_Tabla_4929725</formula1>
    </dataValidation>
    <dataValidation type="list" allowBlank="1" showErrorMessage="1" sqref="H10:H11 H13:H30">
      <formula1>Hidden_1_Tabla_5792094</formula1>
    </dataValidation>
    <dataValidation type="list" allowBlank="1" showErrorMessage="1" sqref="AC8 AC23:AC27 O8 AC20:AC21 O20:O21 O23:O27">
      <formula1>Hidden_728</formula1>
    </dataValidation>
    <dataValidation type="list" allowBlank="1" showErrorMessage="1" sqref="O17:O19 O13:O15 AC10:AC11 AC13:AC15 O28:O30 AC28:AC30 AC17:AC19 O11">
      <formula1>Hidden_840</formula1>
    </dataValidation>
    <dataValidation type="list" allowBlank="1" showErrorMessage="1" sqref="R8 R23:R30 R13:R21 R11">
      <formula1>Hidden_629</formula1>
    </dataValidation>
    <dataValidation type="list" allowBlank="1" showErrorMessage="1" sqref="V8 V10:V11 V13:V21 V23:V30">
      <formula1>Hidden_733</formula1>
    </dataValidation>
    <dataValidation type="list" allowBlank="1" showErrorMessage="1" sqref="O9:O10 O12 O22 O31:O57">
      <formula1>Hidden_414</formula1>
    </dataValidation>
    <dataValidation type="list" allowBlank="1" showErrorMessage="1" sqref="S9 S12 S22 R31:R57">
      <formula1>Hidden_617</formula1>
    </dataValidation>
    <dataValidation type="list" allowBlank="1" showErrorMessage="1" sqref="V9:W9 V12:W12 V22:W22 V31:V57">
      <formula1>Hidden_721</formula1>
    </dataValidation>
    <dataValidation type="list" allowBlank="1" showErrorMessage="1" sqref="AD9 AD12 AD22 AC31:AC57">
      <formula1>Hidden_828</formula1>
    </dataValidation>
    <dataValidation type="list" allowBlank="1" showErrorMessage="1" sqref="Q9 Q12 P8:P57">
      <formula1>Hidden_515</formula1>
    </dataValidation>
    <dataValidation type="list" allowBlank="1" showErrorMessage="1" sqref="D8:D57">
      <formula1>Hidden_13</formula1>
    </dataValidation>
    <dataValidation type="list" allowBlank="1" showErrorMessage="1" sqref="H31:H57">
      <formula1>Hidden_27</formula1>
    </dataValidation>
    <dataValidation type="list" allowBlank="1" showErrorMessage="1" sqref="L8:L57">
      <formula1>Hidden_311</formula1>
    </dataValidation>
  </dataValidations>
  <hyperlinks>
    <hyperlink ref="AR22" r:id="rId1"/>
    <hyperlink ref="AR8" r:id="rId2"/>
    <hyperlink ref="AR9" r:id="rId3"/>
    <hyperlink ref="AM23" r:id="rId4"/>
    <hyperlink ref="AQ23" r:id="rId5"/>
    <hyperlink ref="AM24" r:id="rId6"/>
    <hyperlink ref="AQ24" r:id="rId7"/>
    <hyperlink ref="AM30" r:id="rId8"/>
    <hyperlink ref="AQ30" r:id="rId9"/>
    <hyperlink ref="AR1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14" sqref="A1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Pc20</cp:lastModifiedBy>
  <dcterms:created xsi:type="dcterms:W3CDTF">2024-08-16T18:59:59Z</dcterms:created>
  <dcterms:modified xsi:type="dcterms:W3CDTF">2024-08-23T16:51:16Z</dcterms:modified>
</cp:coreProperties>
</file>